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385" windowHeight="8970" tabRatio="819"/>
  </bookViews>
  <sheets>
    <sheet name="资料清单" sheetId="16" r:id="rId1"/>
    <sheet name="组织管理" sheetId="25" r:id="rId2"/>
    <sheet name="员工信息" sheetId="23" r:id="rId3"/>
    <sheet name="负责人信息（校办）" sheetId="24" r:id="rId4"/>
    <sheet name="人员职级" sheetId="22" r:id="rId5"/>
    <sheet name="领导班子分工表 " sheetId="18" r:id="rId6"/>
    <sheet name="收款方（员工）信息" sheetId="19" r:id="rId7"/>
    <sheet name="收款方（公务卡）信息 " sheetId="20" r:id="rId8"/>
    <sheet name="收款方（供应商）信息 " sheetId="21" r:id="rId9"/>
    <sheet name="采购目录" sheetId="27" r:id="rId10"/>
    <sheet name="代理机构库" sheetId="30" r:id="rId11"/>
    <sheet name="供应商" sheetId="35" r:id="rId12"/>
    <sheet name="合同分类" sheetId="31" r:id="rId13"/>
  </sheets>
  <calcPr calcId="124519"/>
</workbook>
</file>

<file path=xl/comments1.xml><?xml version="1.0" encoding="utf-8"?>
<comments xmlns="http://schemas.openxmlformats.org/spreadsheetml/2006/main">
  <authors>
    <author>吴吉华</author>
  </authors>
  <commentList>
    <comment ref="A1" authorId="0">
      <text>
        <r>
          <rPr>
            <b/>
            <sz val="9"/>
            <rFont val="宋体"/>
            <family val="3"/>
            <charset val="134"/>
          </rPr>
          <t>杨琳君：与单位内部编码一致</t>
        </r>
      </text>
    </comment>
  </commentList>
</comments>
</file>

<file path=xl/sharedStrings.xml><?xml version="1.0" encoding="utf-8"?>
<sst xmlns="http://schemas.openxmlformats.org/spreadsheetml/2006/main" count="269" uniqueCount="206">
  <si>
    <t>资料分类</t>
  </si>
  <si>
    <t>序号</t>
  </si>
  <si>
    <t>所需资料</t>
  </si>
  <si>
    <t>资料说明</t>
  </si>
  <si>
    <t>优先级</t>
  </si>
  <si>
    <t>部门</t>
  </si>
  <si>
    <t>索取日期</t>
  </si>
  <si>
    <t>提供日期</t>
  </si>
  <si>
    <t>无法提供原因</t>
  </si>
  <si>
    <t>备注（准备情况）</t>
  </si>
  <si>
    <t>系统平台</t>
  </si>
  <si>
    <t>单位组织结构</t>
  </si>
  <si>
    <t>请提供电子版</t>
  </si>
  <si>
    <t>优先</t>
  </si>
  <si>
    <t>可提供现有办公系统导出清单（OA\财务系统）</t>
  </si>
  <si>
    <t>可提供现有办公系统导出清单（人事系统）</t>
  </si>
  <si>
    <t>可提供现有办公系统导出清单</t>
  </si>
  <si>
    <t>可提供现有系统导出清单；不与网银对接，可以不提供（包括员工、公务卡、供应商信息）</t>
  </si>
  <si>
    <t>配置管理</t>
  </si>
  <si>
    <t>会计科目</t>
  </si>
  <si>
    <t>经济分类</t>
  </si>
  <si>
    <t>功能分类</t>
  </si>
  <si>
    <t>支出事项</t>
  </si>
  <si>
    <t>支出明细</t>
  </si>
  <si>
    <t>支出标准</t>
  </si>
  <si>
    <t>差旅住宿标准</t>
  </si>
  <si>
    <t>部门预算编制范围</t>
  </si>
  <si>
    <t>预算管理&amp;支出管理&amp;合同管理&amp;采购管理</t>
  </si>
  <si>
    <t>管理体系</t>
  </si>
  <si>
    <t>部门职责、岗位职责与分工</t>
  </si>
  <si>
    <t>三重一大工作机制</t>
  </si>
  <si>
    <t>学校发展规划、中期规划</t>
  </si>
  <si>
    <t>2017年&amp;2018&amp;2019年年度计划</t>
  </si>
  <si>
    <t>制度</t>
  </si>
  <si>
    <t>预算管理、收入管理、支出管理、采购管理、资产管理、工程项目管理以及合同管理内外部制度</t>
  </si>
  <si>
    <t>预算管理</t>
  </si>
  <si>
    <t>预算编制要求政策文件</t>
  </si>
  <si>
    <t xml:space="preserve">无 </t>
  </si>
  <si>
    <t>2016&amp;2017年预算历史数据</t>
  </si>
  <si>
    <t>预算编制历史数据（如收入明细历史数据/支出明细历史数据等）</t>
  </si>
  <si>
    <t>各科室编制的预算明细表、归口管理部门预算汇总表、学校汇总预算明细表（全校）</t>
  </si>
  <si>
    <t>请对2016/2017年预算编制的整套表单进行归类梳理，整理本部门编制的预算表单，以及审批流转文件，如有需要则在访谈中对表格进行详细讲解。</t>
  </si>
  <si>
    <t>2017年预算事项结构</t>
  </si>
  <si>
    <t>批复下达的</t>
  </si>
  <si>
    <t>预算调整表单（年中）</t>
  </si>
  <si>
    <t>请提供1-2份作为模板</t>
  </si>
  <si>
    <t>预算管理审批权限表</t>
  </si>
  <si>
    <t>支出审批权限表</t>
  </si>
  <si>
    <t>预算支出配置数据</t>
  </si>
  <si>
    <t>可提供现有财务系统导出清单</t>
  </si>
  <si>
    <t>事前申请流程</t>
  </si>
  <si>
    <t>单位内部出差、培训等涉及经费支出业务的事前申请流程</t>
  </si>
  <si>
    <t>借款流程</t>
  </si>
  <si>
    <t>单位借款流程</t>
  </si>
  <si>
    <t>费用报销流程</t>
  </si>
  <si>
    <t>单位报销流程</t>
  </si>
  <si>
    <t>项目预算申报流程</t>
  </si>
  <si>
    <t>单位项目申报审批及预算下达流程</t>
  </si>
  <si>
    <t>预算内外部调整流程</t>
  </si>
  <si>
    <t>单位内预算追加及预算间调整流程</t>
  </si>
  <si>
    <t>单位预算支出事项结构（账务筛选？？）</t>
  </si>
  <si>
    <t>支出事项明细，如差旅费中的住宿、伙食</t>
  </si>
  <si>
    <t>学校在支出管理制度下制定的细则</t>
  </si>
  <si>
    <t>可提供现有制度，也使用国家统一标准</t>
  </si>
  <si>
    <t>财务信息</t>
  </si>
  <si>
    <t>2017年决算报告&amp;决算表</t>
  </si>
  <si>
    <t>有</t>
  </si>
  <si>
    <t>2017年预算执行数据及定期分析报告</t>
  </si>
  <si>
    <t>2017年&amp;2018年年度报表</t>
  </si>
  <si>
    <t>无 2017年年报</t>
  </si>
  <si>
    <t>2017年&amp;2018年账务信息：科目余额表和序时账</t>
  </si>
  <si>
    <t>收入、成本辅助账（分科室）、项目支出辅助账（分项目）</t>
  </si>
  <si>
    <t>支出管理</t>
  </si>
  <si>
    <t>费用支出事前申请单据及审批权限或OA的审批流程</t>
  </si>
  <si>
    <t>费用支出事后报销单据及审批权限或OA的审批流程</t>
  </si>
  <si>
    <t>无</t>
  </si>
  <si>
    <t>项目支出明细表</t>
  </si>
  <si>
    <t>包含不限于项目名称、项目负责人、项目所属科室、项目起止时间、项目类型、预算类型、项目预算金额、项目支出金额等。</t>
  </si>
  <si>
    <t>合同管理</t>
  </si>
  <si>
    <t>合同分类标准、合同编号准则</t>
  </si>
  <si>
    <t>合同审批单据</t>
  </si>
  <si>
    <t>合同变更、续签审批表</t>
  </si>
  <si>
    <t>单位所有合同管理台账</t>
  </si>
  <si>
    <t>包括未执行完毕的或需要纳入合同管理系统管理的所有合同</t>
  </si>
  <si>
    <t>采购管理</t>
  </si>
  <si>
    <t>2017年度采购计划、预算</t>
  </si>
  <si>
    <t>合格供应商清单</t>
  </si>
  <si>
    <t>采购申请单据</t>
  </si>
  <si>
    <t>采购验收单据</t>
  </si>
  <si>
    <t>采购公开招投标文件</t>
  </si>
  <si>
    <t>采购公开招投标文件：采购申请、评标报告、中标通知书、合同等</t>
  </si>
  <si>
    <t>采购业务信息分类统计资料：如政府采购汇总、自采汇总等等</t>
  </si>
  <si>
    <t>本单位采购业务分类（品名、材料、服务、货物及工程）及其明细（至末级）</t>
  </si>
  <si>
    <t>采购与合同配置数据</t>
  </si>
  <si>
    <t>可提供现有政府采购目录</t>
  </si>
  <si>
    <t>单位常用代理机构库</t>
  </si>
  <si>
    <t>单位常用供应商库</t>
  </si>
  <si>
    <t>采购申请流程</t>
  </si>
  <si>
    <t>申购部门进行采购项目立项</t>
  </si>
  <si>
    <t>采购项目流程</t>
  </si>
  <si>
    <t>采购部门进行单位内部审批、确定上控价及政府采购预算项目并上报政府采购计划</t>
  </si>
  <si>
    <t>招标文件审批流程</t>
  </si>
  <si>
    <t>单位采购招标文件拟定和审批</t>
  </si>
  <si>
    <t>采购支付流程</t>
  </si>
  <si>
    <t>采购项目支付流程</t>
  </si>
  <si>
    <t>单位合同分类管理及合同编号规则</t>
  </si>
  <si>
    <t>合同拟定</t>
  </si>
  <si>
    <t>单位合同文本拟定和审批流程</t>
  </si>
  <si>
    <t>合同授权</t>
  </si>
  <si>
    <t>单位合同授权委托审批流程</t>
  </si>
  <si>
    <t>合同变更</t>
  </si>
  <si>
    <t>单位合同变更审批流程</t>
  </si>
  <si>
    <t>合同备案</t>
  </si>
  <si>
    <t>单位合同备份流程</t>
  </si>
  <si>
    <t>合同支付流程</t>
  </si>
  <si>
    <t>单位合同支付流程</t>
  </si>
  <si>
    <t>其他</t>
  </si>
  <si>
    <t>（暂无）</t>
  </si>
  <si>
    <r>
      <rPr>
        <b/>
        <sz val="11"/>
        <color theme="1"/>
        <rFont val="宋体"/>
        <family val="3"/>
        <charset val="134"/>
      </rPr>
      <t>组织单元编码</t>
    </r>
    <r>
      <rPr>
        <b/>
        <sz val="11"/>
        <color rgb="FFFF0000"/>
        <rFont val="宋体"/>
        <family val="3"/>
        <charset val="134"/>
      </rPr>
      <t>*</t>
    </r>
  </si>
  <si>
    <r>
      <rPr>
        <b/>
        <sz val="11"/>
        <color theme="1"/>
        <rFont val="宋体"/>
        <family val="3"/>
        <charset val="134"/>
      </rPr>
      <t>组织单元名称</t>
    </r>
    <r>
      <rPr>
        <b/>
        <sz val="11"/>
        <color rgb="FFFF0000"/>
        <rFont val="宋体"/>
        <family val="3"/>
        <charset val="134"/>
      </rPr>
      <t>*</t>
    </r>
  </si>
  <si>
    <t>组织单元全称</t>
  </si>
  <si>
    <t>上级组织单元编码</t>
  </si>
  <si>
    <r>
      <rPr>
        <b/>
        <sz val="11"/>
        <color theme="1"/>
        <rFont val="宋体"/>
        <family val="3"/>
        <charset val="134"/>
      </rPr>
      <t>组织类型</t>
    </r>
    <r>
      <rPr>
        <b/>
        <sz val="11"/>
        <color rgb="FFFF0000"/>
        <rFont val="宋体"/>
        <family val="3"/>
        <charset val="134"/>
      </rPr>
      <t>*</t>
    </r>
  </si>
  <si>
    <t>核算单元类型</t>
  </si>
  <si>
    <r>
      <rPr>
        <b/>
        <sz val="11"/>
        <color theme="1"/>
        <rFont val="宋体"/>
        <family val="3"/>
        <charset val="134"/>
      </rPr>
      <t>姓名</t>
    </r>
    <r>
      <rPr>
        <b/>
        <sz val="11"/>
        <color rgb="FFFF0000"/>
        <rFont val="宋体"/>
        <family val="3"/>
        <charset val="134"/>
      </rPr>
      <t>*</t>
    </r>
  </si>
  <si>
    <r>
      <rPr>
        <b/>
        <sz val="11"/>
        <color theme="1"/>
        <rFont val="宋体"/>
        <family val="3"/>
        <charset val="134"/>
      </rPr>
      <t>所属组织名称</t>
    </r>
    <r>
      <rPr>
        <b/>
        <sz val="11"/>
        <color rgb="FFFF0000"/>
        <rFont val="宋体"/>
        <family val="3"/>
        <charset val="134"/>
      </rPr>
      <t>*</t>
    </r>
  </si>
  <si>
    <r>
      <rPr>
        <b/>
        <sz val="11"/>
        <color theme="1"/>
        <rFont val="宋体"/>
        <family val="3"/>
        <charset val="134"/>
      </rPr>
      <t>性别</t>
    </r>
    <r>
      <rPr>
        <b/>
        <sz val="11"/>
        <color rgb="FFFF0000"/>
        <rFont val="宋体"/>
        <family val="3"/>
        <charset val="134"/>
      </rPr>
      <t>*</t>
    </r>
  </si>
  <si>
    <t>员工编号</t>
  </si>
  <si>
    <t>登录账号</t>
  </si>
  <si>
    <t>身份证号码</t>
  </si>
  <si>
    <t>移动电话</t>
  </si>
  <si>
    <t>电子邮箱</t>
  </si>
  <si>
    <t>家庭住址</t>
  </si>
  <si>
    <t>岗位</t>
  </si>
  <si>
    <t>岗位关联组织名称</t>
  </si>
  <si>
    <t>责任类型</t>
  </si>
  <si>
    <r>
      <rPr>
        <b/>
        <sz val="11"/>
        <color theme="1"/>
        <rFont val="宋体"/>
        <family val="3"/>
        <charset val="134"/>
      </rPr>
      <t>负责人姓名</t>
    </r>
    <r>
      <rPr>
        <b/>
        <sz val="11"/>
        <color rgb="FFFF0000"/>
        <rFont val="宋体"/>
        <family val="3"/>
        <charset val="134"/>
      </rPr>
      <t>*</t>
    </r>
  </si>
  <si>
    <t>职级编码</t>
  </si>
  <si>
    <t>职级名称</t>
  </si>
  <si>
    <t>备注</t>
  </si>
  <si>
    <t>1</t>
  </si>
  <si>
    <t>2</t>
  </si>
  <si>
    <t>3</t>
  </si>
  <si>
    <t>4</t>
  </si>
  <si>
    <t>5</t>
  </si>
  <si>
    <t>职级名称如：正高、副高、中级、初级等</t>
  </si>
  <si>
    <t>领导名字</t>
  </si>
  <si>
    <t>业务分管部门</t>
  </si>
  <si>
    <t>备注（职务）</t>
  </si>
  <si>
    <r>
      <rPr>
        <b/>
        <sz val="11"/>
        <color theme="1"/>
        <rFont val="宋体"/>
        <family val="3"/>
        <charset val="134"/>
      </rPr>
      <t>收款方</t>
    </r>
    <r>
      <rPr>
        <b/>
        <sz val="11"/>
        <color rgb="FFFF0000"/>
        <rFont val="宋体"/>
        <family val="3"/>
        <charset val="134"/>
      </rPr>
      <t>*</t>
    </r>
  </si>
  <si>
    <r>
      <rPr>
        <b/>
        <sz val="11"/>
        <rFont val="宋体"/>
        <family val="3"/>
        <charset val="134"/>
      </rPr>
      <t>银行账号</t>
    </r>
    <r>
      <rPr>
        <b/>
        <sz val="11"/>
        <color rgb="FFFF0000"/>
        <rFont val="宋体"/>
        <family val="3"/>
        <charset val="134"/>
      </rPr>
      <t>*</t>
    </r>
  </si>
  <si>
    <r>
      <rPr>
        <b/>
        <sz val="11"/>
        <color theme="1"/>
        <rFont val="宋体"/>
        <family val="3"/>
        <charset val="134"/>
      </rPr>
      <t>开户银行</t>
    </r>
    <r>
      <rPr>
        <b/>
        <sz val="11"/>
        <color rgb="FFFF0000"/>
        <rFont val="宋体"/>
        <family val="3"/>
        <charset val="134"/>
      </rPr>
      <t>*</t>
    </r>
  </si>
  <si>
    <t>开户行所在省</t>
  </si>
  <si>
    <t>开户行所在市</t>
  </si>
  <si>
    <t>工号</t>
  </si>
  <si>
    <t>采购品目编码</t>
  </si>
  <si>
    <t>品目名称</t>
  </si>
  <si>
    <t>是否末级</t>
  </si>
  <si>
    <t>采购部门</t>
  </si>
  <si>
    <t>是否政府采购</t>
  </si>
  <si>
    <t>采购限额</t>
  </si>
  <si>
    <t>采购制度</t>
  </si>
  <si>
    <r>
      <rPr>
        <sz val="11"/>
        <color theme="1"/>
        <rFont val="等线"/>
        <charset val="134"/>
        <scheme val="minor"/>
      </rPr>
      <t xml:space="preserve">代理机构名称 </t>
    </r>
    <r>
      <rPr>
        <sz val="11"/>
        <color rgb="FFFF0000"/>
        <rFont val="等线"/>
        <charset val="134"/>
        <scheme val="minor"/>
      </rPr>
      <t>*</t>
    </r>
  </si>
  <si>
    <t>代理结构类型</t>
  </si>
  <si>
    <t xml:space="preserve">联系人 </t>
  </si>
  <si>
    <t>联系电话</t>
  </si>
  <si>
    <r>
      <rPr>
        <sz val="11"/>
        <color theme="1"/>
        <rFont val="等线"/>
        <charset val="134"/>
        <scheme val="minor"/>
      </rPr>
      <t xml:space="preserve">合同分类编码 </t>
    </r>
    <r>
      <rPr>
        <sz val="11"/>
        <color rgb="FFFF0000"/>
        <rFont val="等线"/>
        <charset val="134"/>
        <scheme val="minor"/>
      </rPr>
      <t>*</t>
    </r>
    <r>
      <rPr>
        <sz val="11"/>
        <color theme="1"/>
        <rFont val="等线"/>
        <charset val="134"/>
        <scheme val="minor"/>
      </rPr>
      <t xml:space="preserve"> </t>
    </r>
  </si>
  <si>
    <r>
      <rPr>
        <sz val="11"/>
        <color theme="1"/>
        <rFont val="等线"/>
        <charset val="134"/>
        <scheme val="minor"/>
      </rPr>
      <t>合同分类名称</t>
    </r>
    <r>
      <rPr>
        <sz val="11"/>
        <color rgb="FFFF0000"/>
        <rFont val="等线"/>
        <charset val="134"/>
        <scheme val="minor"/>
      </rPr>
      <t xml:space="preserve"> *</t>
    </r>
    <r>
      <rPr>
        <sz val="11"/>
        <color theme="1"/>
        <rFont val="等线"/>
        <charset val="134"/>
        <scheme val="minor"/>
      </rPr>
      <t xml:space="preserve"> </t>
    </r>
  </si>
  <si>
    <r>
      <rPr>
        <sz val="11"/>
        <color theme="1"/>
        <rFont val="等线"/>
        <charset val="134"/>
        <scheme val="minor"/>
      </rPr>
      <t xml:space="preserve">合同性质 </t>
    </r>
    <r>
      <rPr>
        <sz val="11"/>
        <color rgb="FFFF0000"/>
        <rFont val="等线"/>
        <charset val="134"/>
        <scheme val="minor"/>
      </rPr>
      <t>*</t>
    </r>
  </si>
  <si>
    <r>
      <rPr>
        <sz val="11"/>
        <color theme="1"/>
        <rFont val="等线"/>
        <charset val="134"/>
        <scheme val="minor"/>
      </rPr>
      <t>归口部门</t>
    </r>
    <r>
      <rPr>
        <sz val="11"/>
        <color rgb="FFFF0000"/>
        <rFont val="等线"/>
        <charset val="134"/>
        <scheme val="minor"/>
      </rPr>
      <t xml:space="preserve"> *</t>
    </r>
  </si>
  <si>
    <r>
      <rPr>
        <sz val="11"/>
        <color theme="1"/>
        <rFont val="等线"/>
        <charset val="134"/>
        <scheme val="minor"/>
      </rPr>
      <t xml:space="preserve">是否定额印花税 </t>
    </r>
    <r>
      <rPr>
        <sz val="11"/>
        <color rgb="FFFF0000"/>
        <rFont val="等线"/>
        <charset val="134"/>
        <scheme val="minor"/>
      </rPr>
      <t xml:space="preserve">* </t>
    </r>
  </si>
  <si>
    <r>
      <rPr>
        <sz val="11"/>
        <color theme="1"/>
        <rFont val="等线"/>
        <charset val="134"/>
        <scheme val="minor"/>
      </rPr>
      <t xml:space="preserve">税率 </t>
    </r>
    <r>
      <rPr>
        <sz val="11"/>
        <color rgb="FFFF0000"/>
        <rFont val="等线"/>
        <charset val="134"/>
        <scheme val="minor"/>
      </rPr>
      <t>*</t>
    </r>
  </si>
  <si>
    <r>
      <rPr>
        <sz val="11"/>
        <color theme="1"/>
        <rFont val="等线"/>
        <charset val="134"/>
        <scheme val="minor"/>
      </rPr>
      <t>税额</t>
    </r>
    <r>
      <rPr>
        <sz val="11"/>
        <color rgb="FFFF0000"/>
        <rFont val="等线"/>
        <charset val="134"/>
        <scheme val="minor"/>
      </rPr>
      <t>*</t>
    </r>
  </si>
  <si>
    <t>营业执照号</t>
  </si>
  <si>
    <t>法人代表</t>
  </si>
  <si>
    <t>公司地址</t>
  </si>
  <si>
    <t>资质</t>
  </si>
  <si>
    <r>
      <rPr>
        <sz val="11"/>
        <color theme="1"/>
        <rFont val="等线"/>
        <charset val="134"/>
        <scheme val="minor"/>
      </rPr>
      <t xml:space="preserve">供应商名称 </t>
    </r>
    <r>
      <rPr>
        <sz val="11"/>
        <color rgb="FFFF0000"/>
        <rFont val="等线"/>
        <charset val="134"/>
        <scheme val="minor"/>
      </rPr>
      <t xml:space="preserve">* </t>
    </r>
  </si>
  <si>
    <r>
      <rPr>
        <sz val="11"/>
        <color theme="1"/>
        <rFont val="等线"/>
        <charset val="134"/>
        <scheme val="minor"/>
      </rPr>
      <t xml:space="preserve">供应商类型 </t>
    </r>
    <r>
      <rPr>
        <sz val="11"/>
        <color rgb="FFFF0000"/>
        <rFont val="等线"/>
        <charset val="134"/>
        <scheme val="minor"/>
      </rPr>
      <t>*</t>
    </r>
  </si>
  <si>
    <r>
      <rPr>
        <sz val="11"/>
        <color theme="1"/>
        <rFont val="等线"/>
        <charset val="134"/>
        <scheme val="minor"/>
      </rPr>
      <t>联系人</t>
    </r>
    <r>
      <rPr>
        <sz val="11"/>
        <color rgb="FFFF0000"/>
        <rFont val="等线"/>
        <charset val="134"/>
        <scheme val="minor"/>
      </rPr>
      <t xml:space="preserve"> * </t>
    </r>
  </si>
  <si>
    <r>
      <rPr>
        <sz val="11"/>
        <color theme="1"/>
        <rFont val="等线"/>
        <charset val="134"/>
        <scheme val="minor"/>
      </rPr>
      <t>联系电话</t>
    </r>
    <r>
      <rPr>
        <sz val="11"/>
        <color rgb="FFFF0000"/>
        <rFont val="等线"/>
        <charset val="134"/>
        <scheme val="minor"/>
      </rPr>
      <t>*</t>
    </r>
  </si>
  <si>
    <r>
      <rPr>
        <sz val="11"/>
        <color theme="1"/>
        <rFont val="等线"/>
        <charset val="134"/>
        <scheme val="minor"/>
      </rPr>
      <t xml:space="preserve">开户银行 </t>
    </r>
    <r>
      <rPr>
        <sz val="11"/>
        <color rgb="FFFF0000"/>
        <rFont val="等线"/>
        <charset val="134"/>
        <scheme val="minor"/>
      </rPr>
      <t xml:space="preserve">* </t>
    </r>
  </si>
  <si>
    <r>
      <rPr>
        <sz val="11"/>
        <color theme="1"/>
        <rFont val="等线"/>
        <charset val="134"/>
        <scheme val="minor"/>
      </rPr>
      <t xml:space="preserve">银行账号 </t>
    </r>
    <r>
      <rPr>
        <sz val="11"/>
        <color rgb="FFFF0000"/>
        <rFont val="等线"/>
        <charset val="134"/>
        <scheme val="minor"/>
      </rPr>
      <t>*</t>
    </r>
  </si>
  <si>
    <t>在用表单，如《现金借款单》、《差旅费报销单》、《一般报销单》等</t>
  </si>
  <si>
    <t>校办</t>
    <phoneticPr fontId="27" type="noConversion"/>
  </si>
  <si>
    <t>人事处</t>
    <phoneticPr fontId="27" type="noConversion"/>
  </si>
  <si>
    <t>财务处</t>
    <phoneticPr fontId="27" type="noConversion"/>
  </si>
  <si>
    <t>发规办</t>
    <phoneticPr fontId="27" type="noConversion"/>
  </si>
  <si>
    <t>党办</t>
    <phoneticPr fontId="27" type="noConversion"/>
  </si>
  <si>
    <t>校办 党办</t>
    <phoneticPr fontId="27" type="noConversion"/>
  </si>
  <si>
    <t>财务处、资产处、基建处</t>
    <phoneticPr fontId="27" type="noConversion"/>
  </si>
  <si>
    <t>资产处</t>
    <phoneticPr fontId="27" type="noConversion"/>
  </si>
  <si>
    <t>单位三定方案（定机构、定职责、定岗位的文件）</t>
    <phoneticPr fontId="27" type="noConversion"/>
  </si>
  <si>
    <t>校内所有单位(含附属单位）</t>
    <phoneticPr fontId="27" type="noConversion"/>
  </si>
  <si>
    <r>
      <rPr>
        <b/>
        <sz val="10"/>
        <color theme="1"/>
        <rFont val="宋体"/>
        <family val="3"/>
        <charset val="134"/>
      </rPr>
      <t>备注：</t>
    </r>
    <r>
      <rPr>
        <sz val="10"/>
        <color theme="1"/>
        <rFont val="宋体"/>
        <family val="3"/>
        <charset val="134"/>
      </rPr>
      <t xml:space="preserve">
    1.现阶段收集文档并非内控要求的全部，我们将基于此阶段收集的信息、待进入现场开展相关工作后，对需要的文档进行补充和完善；
    2.所需资料请尽量提供电子版；可能由于种种原因，部分制度或文档可能无法提供，若无法提供，请尽量写明原因；</t>
    </r>
    <phoneticPr fontId="27" type="noConversion"/>
  </si>
  <si>
    <t>组织管理(点击链接)</t>
    <phoneticPr fontId="27" type="noConversion"/>
  </si>
  <si>
    <t>员工信息(点击链接)</t>
    <phoneticPr fontId="27" type="noConversion"/>
  </si>
  <si>
    <t>人员职级(点击链接)</t>
    <phoneticPr fontId="27" type="noConversion"/>
  </si>
  <si>
    <t>领导班子分工表(点击链接)</t>
    <phoneticPr fontId="27" type="noConversion"/>
  </si>
  <si>
    <t>收款方信息(点击链接)</t>
    <phoneticPr fontId="27" type="noConversion"/>
  </si>
  <si>
    <t>采购目录(点击链接)</t>
    <phoneticPr fontId="27" type="noConversion"/>
  </si>
  <si>
    <t>代理机构库(点击链接)</t>
    <phoneticPr fontId="27" type="noConversion"/>
  </si>
  <si>
    <t>供应商库(点击链接)</t>
    <phoneticPr fontId="27" type="noConversion"/>
  </si>
  <si>
    <t>合同分类(点击链接)</t>
    <phoneticPr fontId="27" type="noConversion"/>
  </si>
  <si>
    <t>广西师范大学内部控制一体化项目资料收集清单</t>
    <phoneticPr fontId="27" type="noConversion"/>
  </si>
  <si>
    <t>附件：</t>
    <phoneticPr fontId="27" type="noConversion"/>
  </si>
</sst>
</file>

<file path=xl/styles.xml><?xml version="1.0" encoding="utf-8"?>
<styleSheet xmlns="http://schemas.openxmlformats.org/spreadsheetml/2006/main">
  <fonts count="36">
    <font>
      <sz val="11"/>
      <color theme="1"/>
      <name val="等线"/>
      <charset val="134"/>
      <scheme val="minor"/>
    </font>
    <font>
      <sz val="10"/>
      <name val="Arial"/>
      <family val="2"/>
    </font>
    <font>
      <sz val="12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141414"/>
      <name val="微软雅黑"/>
      <family val="2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微软雅黑"/>
      <family val="2"/>
      <charset val="134"/>
    </font>
    <font>
      <u/>
      <sz val="11"/>
      <color theme="10"/>
      <name val="等线"/>
      <charset val="134"/>
      <scheme val="minor"/>
    </font>
    <font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等线"/>
      <charset val="134"/>
      <scheme val="minor"/>
    </font>
    <font>
      <sz val="11"/>
      <color rgb="FF000000"/>
      <name val="微软雅黑"/>
      <family val="2"/>
      <charset val="134"/>
    </font>
    <font>
      <sz val="11"/>
      <color rgb="FFFF0000"/>
      <name val="等线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等线"/>
      <charset val="134"/>
      <scheme val="minor"/>
    </font>
    <font>
      <u/>
      <sz val="11"/>
      <color theme="10"/>
      <name val="宋体"/>
      <family val="3"/>
      <charset val="134"/>
    </font>
    <font>
      <sz val="12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charset val="134"/>
      <scheme val="minor"/>
    </font>
    <font>
      <u/>
      <sz val="11"/>
      <color rgb="FF800080"/>
      <name val="微软雅黑"/>
      <family val="2"/>
      <charset val="134"/>
    </font>
    <font>
      <sz val="11"/>
      <name val="微软雅黑"/>
      <family val="2"/>
      <charset val="134"/>
    </font>
    <font>
      <u/>
      <sz val="11"/>
      <color rgb="FF7030A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u/>
      <sz val="11"/>
      <color theme="10"/>
      <name val="等线"/>
      <charset val="134"/>
      <scheme val="minor"/>
    </font>
    <font>
      <sz val="16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1" fillId="0" borderId="0"/>
    <xf numFmtId="0" fontId="22" fillId="0" borderId="0"/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1" fillId="0" borderId="0" xfId="6"/>
    <xf numFmtId="49" fontId="1" fillId="0" borderId="0" xfId="6" applyNumberFormat="1"/>
    <xf numFmtId="0" fontId="2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 wrapText="1"/>
    </xf>
    <xf numFmtId="49" fontId="1" fillId="0" borderId="1" xfId="6" applyNumberFormat="1" applyFont="1" applyBorder="1"/>
    <xf numFmtId="0" fontId="4" fillId="0" borderId="1" xfId="6" applyFont="1" applyBorder="1"/>
    <xf numFmtId="0" fontId="1" fillId="0" borderId="1" xfId="6" applyBorder="1"/>
    <xf numFmtId="49" fontId="1" fillId="0" borderId="1" xfId="6" applyNumberFormat="1" applyBorder="1"/>
    <xf numFmtId="0" fontId="5" fillId="0" borderId="1" xfId="6" applyFont="1" applyBorder="1"/>
    <xf numFmtId="49" fontId="5" fillId="0" borderId="1" xfId="6" applyNumberFormat="1" applyFont="1" applyBorder="1"/>
    <xf numFmtId="0" fontId="4" fillId="0" borderId="1" xfId="6" applyFont="1" applyBorder="1" applyAlignment="1">
      <alignment wrapText="1"/>
    </xf>
    <xf numFmtId="0" fontId="1" fillId="3" borderId="0" xfId="6" applyFill="1"/>
    <xf numFmtId="0" fontId="1" fillId="0" borderId="0" xfId="6" applyFill="1"/>
    <xf numFmtId="0" fontId="2" fillId="0" borderId="0" xfId="6" applyFont="1" applyFill="1" applyBorder="1" applyAlignment="1">
      <alignment horizontal="center" vertical="center"/>
    </xf>
    <xf numFmtId="0" fontId="4" fillId="0" borderId="0" xfId="6" applyFont="1" applyFill="1"/>
    <xf numFmtId="0" fontId="6" fillId="0" borderId="0" xfId="3">
      <alignment vertical="center"/>
    </xf>
    <xf numFmtId="0" fontId="6" fillId="0" borderId="0" xfId="3" applyAlignment="1">
      <alignment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6" fillId="0" borderId="1" xfId="3" applyBorder="1" applyAlignment="1">
      <alignment horizontal="center" vertical="center"/>
    </xf>
    <xf numFmtId="0" fontId="6" fillId="0" borderId="1" xfId="3" applyBorder="1">
      <alignment vertical="center"/>
    </xf>
    <xf numFmtId="0" fontId="6" fillId="0" borderId="1" xfId="3" applyBorder="1" applyAlignment="1">
      <alignment vertical="center" wrapText="1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3" applyFont="1" applyBorder="1">
      <alignment vertical="center"/>
    </xf>
    <xf numFmtId="49" fontId="6" fillId="0" borderId="0" xfId="3" applyNumberFormat="1">
      <alignment vertical="center"/>
    </xf>
    <xf numFmtId="0" fontId="16" fillId="0" borderId="0" xfId="2" applyAlignment="1">
      <alignment horizontal="center" vertical="center"/>
    </xf>
    <xf numFmtId="0" fontId="16" fillId="3" borderId="0" xfId="2" applyFill="1" applyAlignment="1">
      <alignment horizontal="center" vertical="center"/>
    </xf>
    <xf numFmtId="49" fontId="16" fillId="0" borderId="0" xfId="2" applyNumberFormat="1">
      <alignment vertical="center"/>
    </xf>
    <xf numFmtId="0" fontId="16" fillId="0" borderId="0" xfId="2">
      <alignment vertical="center"/>
    </xf>
    <xf numFmtId="49" fontId="3" fillId="4" borderId="1" xfId="2" applyNumberFormat="1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 wrapText="1"/>
    </xf>
    <xf numFmtId="0" fontId="0" fillId="0" borderId="0" xfId="2" applyFont="1">
      <alignment vertical="center"/>
    </xf>
    <xf numFmtId="49" fontId="9" fillId="4" borderId="1" xfId="2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49" fontId="16" fillId="0" borderId="1" xfId="2" applyNumberFormat="1" applyBorder="1">
      <alignment vertical="center"/>
    </xf>
    <xf numFmtId="0" fontId="16" fillId="0" borderId="1" xfId="2" applyBorder="1" applyAlignment="1">
      <alignment horizontal="center" vertical="center"/>
    </xf>
    <xf numFmtId="49" fontId="16" fillId="0" borderId="1" xfId="2" applyNumberFormat="1" applyBorder="1" applyAlignment="1">
      <alignment horizontal="left" vertical="center"/>
    </xf>
    <xf numFmtId="0" fontId="16" fillId="0" borderId="1" xfId="2" applyBorder="1" applyAlignment="1">
      <alignment horizontal="left" vertical="center"/>
    </xf>
    <xf numFmtId="0" fontId="0" fillId="3" borderId="0" xfId="2" applyFont="1" applyFill="1" applyAlignment="1">
      <alignment vertical="center"/>
    </xf>
    <xf numFmtId="14" fontId="16" fillId="0" borderId="0" xfId="2" applyNumberFormat="1">
      <alignment vertical="center"/>
    </xf>
    <xf numFmtId="14" fontId="9" fillId="4" borderId="1" xfId="2" applyNumberFormat="1" applyFont="1" applyFill="1" applyBorder="1" applyAlignment="1">
      <alignment horizontal="center" vertical="center"/>
    </xf>
    <xf numFmtId="14" fontId="3" fillId="4" borderId="1" xfId="2" applyNumberFormat="1" applyFont="1" applyFill="1" applyBorder="1" applyAlignment="1">
      <alignment horizontal="center" vertical="center"/>
    </xf>
    <xf numFmtId="49" fontId="10" fillId="3" borderId="1" xfId="2" applyNumberFormat="1" applyFont="1" applyFill="1" applyBorder="1" applyAlignment="1">
      <alignment vertical="center"/>
    </xf>
    <xf numFmtId="49" fontId="0" fillId="3" borderId="1" xfId="2" applyNumberFormat="1" applyFont="1" applyFill="1" applyBorder="1" applyAlignment="1">
      <alignment vertical="center"/>
    </xf>
    <xf numFmtId="14" fontId="0" fillId="3" borderId="1" xfId="2" applyNumberFormat="1" applyFont="1" applyFill="1" applyBorder="1" applyAlignment="1">
      <alignment horizontal="center" vertical="center"/>
    </xf>
    <xf numFmtId="14" fontId="10" fillId="3" borderId="1" xfId="2" applyNumberFormat="1" applyFont="1" applyFill="1" applyBorder="1" applyAlignment="1">
      <alignment vertical="center"/>
    </xf>
    <xf numFmtId="0" fontId="16" fillId="0" borderId="1" xfId="2" applyBorder="1">
      <alignment vertical="center"/>
    </xf>
    <xf numFmtId="49" fontId="0" fillId="0" borderId="1" xfId="2" applyNumberFormat="1" applyFont="1" applyBorder="1" applyAlignment="1">
      <alignment horizontal="left" vertical="center"/>
    </xf>
    <xf numFmtId="14" fontId="16" fillId="0" borderId="1" xfId="2" applyNumberFormat="1" applyBorder="1">
      <alignment vertical="center"/>
    </xf>
    <xf numFmtId="0" fontId="6" fillId="3" borderId="0" xfId="7" applyFont="1" applyFill="1" applyAlignment="1">
      <alignment horizontal="center" vertical="center"/>
    </xf>
    <xf numFmtId="0" fontId="6" fillId="0" borderId="0" xfId="7" applyFont="1">
      <alignment vertical="center"/>
    </xf>
    <xf numFmtId="0" fontId="11" fillId="0" borderId="0" xfId="7" applyFont="1" applyFill="1" applyAlignment="1">
      <alignment vertical="center"/>
    </xf>
    <xf numFmtId="0" fontId="6" fillId="0" borderId="0" xfId="7">
      <alignment vertical="center"/>
    </xf>
    <xf numFmtId="0" fontId="6" fillId="0" borderId="0" xfId="7" applyAlignment="1">
      <alignment horizontal="center" vertical="center"/>
    </xf>
    <xf numFmtId="0" fontId="6" fillId="0" borderId="0" xfId="7" applyAlignment="1">
      <alignment vertical="center" wrapText="1"/>
    </xf>
    <xf numFmtId="0" fontId="6" fillId="0" borderId="0" xfId="7" applyAlignment="1">
      <alignment horizontal="left" vertical="center"/>
    </xf>
    <xf numFmtId="0" fontId="12" fillId="6" borderId="1" xfId="7" applyFont="1" applyFill="1" applyBorder="1" applyAlignment="1">
      <alignment horizontal="center" vertical="center"/>
    </xf>
    <xf numFmtId="0" fontId="12" fillId="6" borderId="1" xfId="7" applyFont="1" applyFill="1" applyBorder="1" applyAlignment="1">
      <alignment horizontal="left" vertical="center" wrapText="1"/>
    </xf>
    <xf numFmtId="0" fontId="6" fillId="0" borderId="1" xfId="7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0" borderId="1" xfId="7" applyFont="1" applyBorder="1">
      <alignment vertical="center"/>
    </xf>
    <xf numFmtId="58" fontId="6" fillId="0" borderId="1" xfId="7" applyNumberFormat="1" applyFont="1" applyBorder="1">
      <alignment vertical="center"/>
    </xf>
    <xf numFmtId="0" fontId="6" fillId="3" borderId="1" xfId="7" applyFont="1" applyFill="1" applyBorder="1">
      <alignment vertical="center"/>
    </xf>
    <xf numFmtId="0" fontId="13" fillId="0" borderId="1" xfId="1" applyBorder="1">
      <alignment vertical="center"/>
    </xf>
    <xf numFmtId="0" fontId="0" fillId="0" borderId="1" xfId="0" applyFill="1" applyBorder="1">
      <alignment vertical="center"/>
    </xf>
    <xf numFmtId="0" fontId="6" fillId="3" borderId="1" xfId="7" applyFont="1" applyFill="1" applyBorder="1" applyAlignment="1">
      <alignment horizontal="center" vertical="center"/>
    </xf>
    <xf numFmtId="0" fontId="15" fillId="3" borderId="1" xfId="7" applyFont="1" applyFill="1" applyBorder="1" applyAlignment="1">
      <alignment horizontal="left" vertical="center" wrapText="1"/>
    </xf>
    <xf numFmtId="0" fontId="15" fillId="3" borderId="1" xfId="7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6" fillId="0" borderId="4" xfId="7" applyFont="1" applyBorder="1">
      <alignment vertical="center"/>
    </xf>
    <xf numFmtId="0" fontId="11" fillId="0" borderId="1" xfId="7" applyFont="1" applyFill="1" applyBorder="1" applyAlignment="1">
      <alignment horizontal="center" vertical="center"/>
    </xf>
    <xf numFmtId="49" fontId="7" fillId="7" borderId="9" xfId="7" applyNumberFormat="1" applyFont="1" applyFill="1" applyBorder="1" applyAlignment="1">
      <alignment vertical="center"/>
    </xf>
    <xf numFmtId="49" fontId="7" fillId="7" borderId="0" xfId="7" applyNumberFormat="1" applyFont="1" applyFill="1" applyAlignment="1">
      <alignment vertical="center"/>
    </xf>
    <xf numFmtId="0" fontId="6" fillId="0" borderId="7" xfId="7" applyBorder="1" applyAlignment="1">
      <alignment vertical="center"/>
    </xf>
    <xf numFmtId="0" fontId="6" fillId="3" borderId="7" xfId="7" applyFont="1" applyFill="1" applyBorder="1" applyAlignment="1">
      <alignment horizontal="center" vertical="center"/>
    </xf>
    <xf numFmtId="0" fontId="15" fillId="3" borderId="7" xfId="7" applyFont="1" applyFill="1" applyBorder="1" applyAlignment="1">
      <alignment horizontal="left" vertical="center" wrapText="1"/>
    </xf>
    <xf numFmtId="0" fontId="6" fillId="0" borderId="7" xfId="7" applyFont="1" applyBorder="1">
      <alignment vertical="center"/>
    </xf>
    <xf numFmtId="0" fontId="6" fillId="0" borderId="2" xfId="7" applyFont="1" applyBorder="1">
      <alignment vertical="center"/>
    </xf>
    <xf numFmtId="0" fontId="6" fillId="0" borderId="2" xfId="7" applyBorder="1">
      <alignment vertical="center"/>
    </xf>
    <xf numFmtId="0" fontId="6" fillId="0" borderId="0" xfId="7" applyFont="1" applyAlignment="1">
      <alignment horizontal="center" vertical="center"/>
    </xf>
    <xf numFmtId="0" fontId="7" fillId="0" borderId="0" xfId="7" applyFont="1" applyAlignment="1">
      <alignment vertical="center" wrapText="1"/>
    </xf>
    <xf numFmtId="0" fontId="11" fillId="0" borderId="1" xfId="7" applyFont="1" applyFill="1" applyBorder="1" applyAlignment="1">
      <alignment vertical="center" wrapText="1"/>
    </xf>
    <xf numFmtId="0" fontId="16" fillId="0" borderId="1" xfId="0" applyFont="1" applyBorder="1">
      <alignment vertical="center"/>
    </xf>
    <xf numFmtId="0" fontId="0" fillId="0" borderId="1" xfId="0" applyBorder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7" applyFont="1" applyFill="1" applyBorder="1" applyAlignment="1">
      <alignment horizontal="center" vertical="center"/>
    </xf>
    <xf numFmtId="0" fontId="15" fillId="0" borderId="1" xfId="7" applyFont="1" applyFill="1" applyBorder="1" applyAlignment="1">
      <alignment horizontal="left" vertical="center" wrapText="1"/>
    </xf>
    <xf numFmtId="0" fontId="29" fillId="0" borderId="1" xfId="0" applyFont="1" applyFill="1" applyBorder="1">
      <alignment vertical="center"/>
    </xf>
    <xf numFmtId="0" fontId="30" fillId="0" borderId="1" xfId="1" applyFont="1" applyFill="1" applyBorder="1">
      <alignment vertical="center"/>
    </xf>
    <xf numFmtId="0" fontId="28" fillId="0" borderId="1" xfId="1" applyFont="1" applyBorder="1">
      <alignment vertical="center"/>
    </xf>
    <xf numFmtId="0" fontId="28" fillId="0" borderId="0" xfId="1" applyFont="1">
      <alignment vertical="center"/>
    </xf>
    <xf numFmtId="0" fontId="31" fillId="0" borderId="1" xfId="0" applyFont="1" applyBorder="1" applyAlignment="1">
      <alignment vertical="center" wrapText="1"/>
    </xf>
    <xf numFmtId="49" fontId="7" fillId="7" borderId="0" xfId="7" applyNumberFormat="1" applyFont="1" applyFill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7" applyFont="1" applyBorder="1" applyAlignment="1">
      <alignment horizontal="left" vertical="center"/>
    </xf>
    <xf numFmtId="0" fontId="6" fillId="3" borderId="3" xfId="7" applyFont="1" applyFill="1" applyBorder="1" applyAlignment="1">
      <alignment horizontal="left" vertical="center"/>
    </xf>
    <xf numFmtId="0" fontId="6" fillId="0" borderId="4" xfId="7" applyFont="1" applyBorder="1" applyAlignment="1">
      <alignment horizontal="left" vertical="center"/>
    </xf>
    <xf numFmtId="0" fontId="11" fillId="0" borderId="3" xfId="7" applyFont="1" applyFill="1" applyBorder="1" applyAlignment="1">
      <alignment horizontal="left" vertical="center" wrapText="1"/>
    </xf>
    <xf numFmtId="0" fontId="6" fillId="0" borderId="2" xfId="7" applyBorder="1" applyAlignment="1">
      <alignment horizontal="left" vertical="center"/>
    </xf>
    <xf numFmtId="49" fontId="7" fillId="7" borderId="1" xfId="7" applyNumberFormat="1" applyFont="1" applyFill="1" applyBorder="1" applyAlignment="1">
      <alignment vertical="center"/>
    </xf>
    <xf numFmtId="0" fontId="32" fillId="0" borderId="0" xfId="1" applyFont="1">
      <alignment vertical="center"/>
    </xf>
    <xf numFmtId="0" fontId="6" fillId="0" borderId="0" xfId="7" applyAlignment="1">
      <alignment horizontal="center" vertical="center"/>
    </xf>
    <xf numFmtId="0" fontId="33" fillId="0" borderId="0" xfId="7" applyFont="1">
      <alignment vertical="center"/>
    </xf>
    <xf numFmtId="0" fontId="33" fillId="0" borderId="0" xfId="7" applyFont="1" applyAlignment="1">
      <alignment horizontal="center" vertical="center"/>
    </xf>
    <xf numFmtId="0" fontId="15" fillId="3" borderId="5" xfId="7" applyFont="1" applyFill="1" applyBorder="1" applyAlignment="1">
      <alignment horizontal="left" vertical="center"/>
    </xf>
    <xf numFmtId="0" fontId="15" fillId="3" borderId="6" xfId="7" applyFont="1" applyFill="1" applyBorder="1" applyAlignment="1">
      <alignment horizontal="left" vertical="center"/>
    </xf>
    <xf numFmtId="0" fontId="15" fillId="3" borderId="7" xfId="7" applyFont="1" applyFill="1" applyBorder="1" applyAlignment="1">
      <alignment horizontal="left" vertical="center"/>
    </xf>
    <xf numFmtId="58" fontId="6" fillId="0" borderId="5" xfId="7" applyNumberFormat="1" applyFont="1" applyBorder="1" applyAlignment="1">
      <alignment horizontal="center" vertical="center"/>
    </xf>
    <xf numFmtId="58" fontId="6" fillId="0" borderId="6" xfId="7" applyNumberFormat="1" applyFont="1" applyBorder="1" applyAlignment="1">
      <alignment horizontal="center" vertical="center"/>
    </xf>
    <xf numFmtId="58" fontId="6" fillId="0" borderId="7" xfId="7" applyNumberFormat="1" applyFont="1" applyBorder="1" applyAlignment="1">
      <alignment horizontal="center" vertical="center"/>
    </xf>
    <xf numFmtId="58" fontId="6" fillId="3" borderId="5" xfId="7" applyNumberFormat="1" applyFont="1" applyFill="1" applyBorder="1" applyAlignment="1">
      <alignment horizontal="center" vertical="center"/>
    </xf>
    <xf numFmtId="0" fontId="6" fillId="3" borderId="6" xfId="7" applyFont="1" applyFill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7" fillId="7" borderId="3" xfId="7" applyNumberFormat="1" applyFont="1" applyFill="1" applyBorder="1" applyAlignment="1">
      <alignment horizontal="left" vertical="center"/>
    </xf>
    <xf numFmtId="49" fontId="7" fillId="7" borderId="4" xfId="7" applyNumberFormat="1" applyFont="1" applyFill="1" applyBorder="1" applyAlignment="1">
      <alignment horizontal="left" vertical="center"/>
    </xf>
    <xf numFmtId="0" fontId="14" fillId="0" borderId="5" xfId="7" applyFont="1" applyBorder="1" applyAlignment="1">
      <alignment horizontal="center" vertical="center"/>
    </xf>
    <xf numFmtId="0" fontId="14" fillId="0" borderId="6" xfId="7" applyFont="1" applyBorder="1" applyAlignment="1">
      <alignment horizontal="center" vertical="center"/>
    </xf>
    <xf numFmtId="0" fontId="14" fillId="0" borderId="7" xfId="7" applyFont="1" applyBorder="1" applyAlignment="1">
      <alignment horizontal="center" vertical="center"/>
    </xf>
    <xf numFmtId="0" fontId="14" fillId="0" borderId="1" xfId="7" applyFont="1" applyBorder="1" applyAlignment="1">
      <alignment horizontal="center" vertical="center"/>
    </xf>
    <xf numFmtId="0" fontId="17" fillId="0" borderId="1" xfId="7" applyFont="1" applyFill="1" applyBorder="1" applyAlignment="1">
      <alignment horizontal="center" vertical="center"/>
    </xf>
    <xf numFmtId="0" fontId="14" fillId="3" borderId="1" xfId="7" applyFont="1" applyFill="1" applyBorder="1" applyAlignment="1">
      <alignment horizontal="center" vertical="center"/>
    </xf>
    <xf numFmtId="0" fontId="6" fillId="0" borderId="5" xfId="7" applyFont="1" applyFill="1" applyBorder="1" applyAlignment="1">
      <alignment horizontal="center" vertical="center"/>
    </xf>
    <xf numFmtId="0" fontId="19" fillId="3" borderId="3" xfId="7" applyFont="1" applyFill="1" applyBorder="1" applyAlignment="1">
      <alignment horizontal="left" vertical="top" wrapText="1"/>
    </xf>
    <xf numFmtId="0" fontId="20" fillId="3" borderId="4" xfId="7" applyFont="1" applyFill="1" applyBorder="1" applyAlignment="1">
      <alignment horizontal="left" vertical="top" wrapText="1"/>
    </xf>
    <xf numFmtId="0" fontId="6" fillId="0" borderId="8" xfId="7" applyBorder="1" applyAlignment="1">
      <alignment vertical="center"/>
    </xf>
    <xf numFmtId="0" fontId="34" fillId="0" borderId="1" xfId="7" applyFont="1" applyFill="1" applyBorder="1" applyAlignment="1">
      <alignment vertical="center"/>
    </xf>
    <xf numFmtId="0" fontId="34" fillId="0" borderId="0" xfId="7" applyFont="1" applyFill="1">
      <alignment vertical="center"/>
    </xf>
    <xf numFmtId="0" fontId="35" fillId="0" borderId="1" xfId="7" applyFont="1" applyFill="1" applyBorder="1" applyAlignment="1">
      <alignment horizontal="center" vertical="center"/>
    </xf>
    <xf numFmtId="0" fontId="34" fillId="0" borderId="1" xfId="7" applyFont="1" applyFill="1" applyBorder="1">
      <alignment vertical="center"/>
    </xf>
    <xf numFmtId="49" fontId="24" fillId="0" borderId="0" xfId="7" applyNumberFormat="1" applyFont="1" applyFill="1" applyAlignment="1">
      <alignment vertical="center"/>
    </xf>
    <xf numFmtId="0" fontId="34" fillId="0" borderId="2" xfId="7" applyFont="1" applyFill="1" applyBorder="1">
      <alignment vertical="center"/>
    </xf>
    <xf numFmtId="0" fontId="29" fillId="0" borderId="1" xfId="7" applyFont="1" applyFill="1" applyBorder="1" applyAlignment="1">
      <alignment horizontal="left" vertical="center" wrapText="1"/>
    </xf>
  </cellXfs>
  <cellStyles count="11">
    <cellStyle name="常规" xfId="0" builtinId="0"/>
    <cellStyle name="常规 2" xfId="5"/>
    <cellStyle name="常规 3" xfId="6"/>
    <cellStyle name="常规 3 2" xfId="4"/>
    <cellStyle name="常规 4" xfId="7"/>
    <cellStyle name="常规 5" xfId="8"/>
    <cellStyle name="常规 5 2" xfId="3"/>
    <cellStyle name="常规 6" xfId="2"/>
    <cellStyle name="超链接" xfId="1" builtinId="8"/>
    <cellStyle name="超链接 2" xfId="9"/>
    <cellStyle name="超链接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4"/>
  <sheetViews>
    <sheetView tabSelected="1" workbookViewId="0">
      <selection activeCell="D49" sqref="D49"/>
    </sheetView>
  </sheetViews>
  <sheetFormatPr defaultColWidth="9" defaultRowHeight="13.5"/>
  <cols>
    <col min="1" max="1" width="15.25" style="54" customWidth="1"/>
    <col min="2" max="2" width="6" style="55" customWidth="1"/>
    <col min="3" max="3" width="53.25" style="56" customWidth="1"/>
    <col min="4" max="4" width="39.5" style="54" customWidth="1"/>
    <col min="5" max="5" width="6.25" style="137" customWidth="1"/>
    <col min="6" max="6" width="28" style="55" customWidth="1"/>
    <col min="7" max="8" width="9" style="54" customWidth="1"/>
    <col min="9" max="9" width="20.5" style="54" customWidth="1"/>
    <col min="10" max="10" width="20.125" style="54" customWidth="1"/>
    <col min="11" max="16384" width="9" style="54"/>
  </cols>
  <sheetData>
    <row r="1" spans="1:10" ht="28.5" customHeight="1">
      <c r="A1" s="54" t="s">
        <v>205</v>
      </c>
      <c r="B1" s="107"/>
      <c r="F1" s="107"/>
    </row>
    <row r="2" spans="1:10" s="108" customFormat="1" ht="29.25" customHeight="1">
      <c r="A2" s="109" t="s">
        <v>204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0" s="51" customFormat="1" ht="20.25" customHeight="1">
      <c r="A3" s="58" t="s">
        <v>0</v>
      </c>
      <c r="B3" s="58" t="s">
        <v>1</v>
      </c>
      <c r="C3" s="59" t="s">
        <v>2</v>
      </c>
      <c r="D3" s="58" t="s">
        <v>3</v>
      </c>
      <c r="E3" s="138" t="s">
        <v>4</v>
      </c>
      <c r="F3" s="58" t="s">
        <v>5</v>
      </c>
      <c r="G3" s="58" t="s">
        <v>6</v>
      </c>
      <c r="H3" s="58" t="s">
        <v>7</v>
      </c>
      <c r="I3" s="58" t="s">
        <v>8</v>
      </c>
      <c r="J3" s="58" t="s">
        <v>9</v>
      </c>
    </row>
    <row r="4" spans="1:10" s="52" customFormat="1">
      <c r="A4" s="124" t="s">
        <v>10</v>
      </c>
      <c r="B4" s="125"/>
      <c r="C4" s="125"/>
      <c r="D4" s="125"/>
      <c r="E4" s="125"/>
      <c r="F4" s="125"/>
      <c r="G4" s="125"/>
      <c r="H4" s="125"/>
      <c r="I4" s="125"/>
      <c r="J4" s="62"/>
    </row>
    <row r="5" spans="1:10" s="52" customFormat="1" ht="16.5">
      <c r="A5" s="121"/>
      <c r="B5" s="60">
        <v>1</v>
      </c>
      <c r="C5" t="s">
        <v>11</v>
      </c>
      <c r="D5" s="68" t="s">
        <v>12</v>
      </c>
      <c r="E5" s="139" t="s">
        <v>13</v>
      </c>
      <c r="F5" s="60" t="s">
        <v>184</v>
      </c>
      <c r="G5" s="113"/>
      <c r="H5" s="63"/>
      <c r="I5" s="100"/>
      <c r="J5" s="62"/>
    </row>
    <row r="6" spans="1:10" s="52" customFormat="1" ht="33">
      <c r="A6" s="118"/>
      <c r="B6" s="60">
        <v>2</v>
      </c>
      <c r="C6" s="106" t="s">
        <v>195</v>
      </c>
      <c r="D6" s="68" t="s">
        <v>14</v>
      </c>
      <c r="E6" s="139"/>
      <c r="F6" s="60" t="s">
        <v>184</v>
      </c>
      <c r="G6" s="114"/>
      <c r="H6" s="62"/>
      <c r="I6" s="100"/>
      <c r="J6" s="62"/>
    </row>
    <row r="7" spans="1:10" s="52" customFormat="1" ht="16.5">
      <c r="A7" s="118"/>
      <c r="B7" s="60">
        <v>3</v>
      </c>
      <c r="C7" s="94" t="s">
        <v>196</v>
      </c>
      <c r="D7" s="68" t="s">
        <v>15</v>
      </c>
      <c r="E7" s="139"/>
      <c r="F7" s="60" t="s">
        <v>185</v>
      </c>
      <c r="G7" s="114"/>
      <c r="H7" s="62"/>
      <c r="I7" s="100"/>
      <c r="J7" s="62"/>
    </row>
    <row r="8" spans="1:10" s="52" customFormat="1" ht="16.5">
      <c r="A8" s="118"/>
      <c r="B8" s="60">
        <v>4</v>
      </c>
      <c r="C8" s="95" t="s">
        <v>197</v>
      </c>
      <c r="D8" s="68" t="s">
        <v>16</v>
      </c>
      <c r="E8" s="139"/>
      <c r="F8" s="60" t="s">
        <v>185</v>
      </c>
      <c r="G8" s="114"/>
      <c r="H8" s="62"/>
      <c r="I8" s="100"/>
      <c r="J8" s="62"/>
    </row>
    <row r="9" spans="1:10" s="52" customFormat="1" ht="16.5">
      <c r="A9" s="118"/>
      <c r="B9" s="60">
        <v>5</v>
      </c>
      <c r="C9" s="94" t="s">
        <v>198</v>
      </c>
      <c r="D9" s="68" t="s">
        <v>16</v>
      </c>
      <c r="E9" s="139"/>
      <c r="F9" s="60" t="s">
        <v>184</v>
      </c>
      <c r="G9" s="114"/>
      <c r="H9" s="62"/>
      <c r="I9" s="100"/>
      <c r="J9" s="62"/>
    </row>
    <row r="10" spans="1:10" s="52" customFormat="1" ht="29.25" customHeight="1">
      <c r="A10" s="118"/>
      <c r="B10" s="60">
        <v>6</v>
      </c>
      <c r="C10" s="95" t="s">
        <v>199</v>
      </c>
      <c r="D10" s="68" t="s">
        <v>17</v>
      </c>
      <c r="E10" s="139"/>
      <c r="F10" s="60" t="s">
        <v>186</v>
      </c>
      <c r="G10" s="115"/>
      <c r="H10" s="62"/>
      <c r="I10" s="100"/>
      <c r="J10" s="62"/>
    </row>
    <row r="11" spans="1:10" s="52" customFormat="1" hidden="1">
      <c r="A11" s="124" t="s">
        <v>18</v>
      </c>
      <c r="B11" s="125"/>
      <c r="C11" s="125"/>
      <c r="D11" s="125"/>
      <c r="E11" s="125"/>
      <c r="F11" s="125"/>
      <c r="G11" s="125"/>
      <c r="H11" s="125"/>
      <c r="I11" s="125"/>
      <c r="J11" s="62"/>
    </row>
    <row r="12" spans="1:10" s="52" customFormat="1" hidden="1">
      <c r="A12" s="121"/>
      <c r="B12" s="60">
        <v>6</v>
      </c>
      <c r="C12" s="65" t="s">
        <v>19</v>
      </c>
      <c r="D12" s="62"/>
      <c r="E12" s="139"/>
      <c r="F12" s="60"/>
      <c r="G12" s="62"/>
      <c r="H12" s="62"/>
      <c r="I12" s="100"/>
      <c r="J12" s="62"/>
    </row>
    <row r="13" spans="1:10" s="52" customFormat="1" hidden="1">
      <c r="A13" s="118"/>
      <c r="B13" s="60">
        <v>7</v>
      </c>
      <c r="C13" s="65" t="s">
        <v>20</v>
      </c>
      <c r="D13" s="62"/>
      <c r="E13" s="139"/>
      <c r="F13" s="60"/>
      <c r="G13" s="62"/>
      <c r="H13" s="62"/>
      <c r="I13" s="100"/>
      <c r="J13" s="62"/>
    </row>
    <row r="14" spans="1:10" s="52" customFormat="1" hidden="1">
      <c r="A14" s="118"/>
      <c r="B14" s="60">
        <v>8</v>
      </c>
      <c r="C14" s="65" t="s">
        <v>21</v>
      </c>
      <c r="D14" s="62"/>
      <c r="E14" s="139"/>
      <c r="F14" s="60"/>
      <c r="G14" s="62"/>
      <c r="H14" s="62"/>
      <c r="I14" s="100"/>
      <c r="J14" s="62"/>
    </row>
    <row r="15" spans="1:10" s="52" customFormat="1" hidden="1">
      <c r="A15" s="118"/>
      <c r="B15" s="60">
        <v>9</v>
      </c>
      <c r="C15" s="65" t="s">
        <v>22</v>
      </c>
      <c r="D15" s="62"/>
      <c r="E15" s="139"/>
      <c r="F15" s="60"/>
      <c r="G15" s="62"/>
      <c r="H15" s="62"/>
      <c r="I15" s="100"/>
      <c r="J15" s="62"/>
    </row>
    <row r="16" spans="1:10" s="52" customFormat="1" hidden="1">
      <c r="A16" s="118"/>
      <c r="B16" s="60">
        <v>10</v>
      </c>
      <c r="C16" s="65" t="s">
        <v>23</v>
      </c>
      <c r="D16" s="62"/>
      <c r="E16" s="139" t="s">
        <v>13</v>
      </c>
      <c r="F16" s="60"/>
      <c r="G16" s="62"/>
      <c r="H16" s="62"/>
      <c r="I16" s="100"/>
      <c r="J16" s="62"/>
    </row>
    <row r="17" spans="1:10" s="52" customFormat="1" hidden="1">
      <c r="A17" s="118"/>
      <c r="B17" s="60">
        <v>11</v>
      </c>
      <c r="C17" s="66" t="s">
        <v>24</v>
      </c>
      <c r="D17" s="62"/>
      <c r="E17" s="139" t="s">
        <v>13</v>
      </c>
      <c r="F17" s="60"/>
      <c r="G17" s="62"/>
      <c r="H17" s="62"/>
      <c r="I17" s="100"/>
      <c r="J17" s="62"/>
    </row>
    <row r="18" spans="1:10" s="52" customFormat="1" hidden="1">
      <c r="A18" s="118"/>
      <c r="B18" s="60">
        <v>12</v>
      </c>
      <c r="C18" s="65" t="s">
        <v>25</v>
      </c>
      <c r="D18" s="62"/>
      <c r="E18" s="139"/>
      <c r="F18" s="60"/>
      <c r="G18" s="62"/>
      <c r="H18" s="62"/>
      <c r="I18" s="100"/>
      <c r="J18" s="62"/>
    </row>
    <row r="19" spans="1:10" s="52" customFormat="1" hidden="1">
      <c r="A19" s="118"/>
      <c r="B19" s="60">
        <v>13</v>
      </c>
      <c r="C19" s="65" t="s">
        <v>26</v>
      </c>
      <c r="D19" s="62"/>
      <c r="E19" s="139"/>
      <c r="F19" s="60"/>
      <c r="G19" s="62"/>
      <c r="H19" s="62"/>
      <c r="I19" s="100"/>
      <c r="J19" s="62"/>
    </row>
    <row r="20" spans="1:10" s="51" customFormat="1" ht="20.25" customHeight="1">
      <c r="A20" s="124" t="s">
        <v>27</v>
      </c>
      <c r="B20" s="125"/>
      <c r="C20" s="125"/>
      <c r="D20" s="125"/>
      <c r="E20" s="125"/>
      <c r="F20" s="125"/>
      <c r="G20" s="125"/>
      <c r="H20" s="125"/>
      <c r="I20" s="125"/>
      <c r="J20" s="67"/>
    </row>
    <row r="21" spans="1:10" s="51" customFormat="1" ht="20.25" customHeight="1">
      <c r="A21" s="131" t="s">
        <v>28</v>
      </c>
      <c r="B21" s="67">
        <v>7</v>
      </c>
      <c r="C21" s="68" t="s">
        <v>29</v>
      </c>
      <c r="D21" s="64"/>
      <c r="E21" s="139" t="s">
        <v>13</v>
      </c>
      <c r="F21" s="67" t="s">
        <v>193</v>
      </c>
      <c r="G21" s="116"/>
      <c r="H21" s="64"/>
      <c r="I21" s="101"/>
      <c r="J21" s="67"/>
    </row>
    <row r="22" spans="1:10" s="51" customFormat="1" ht="20.25" customHeight="1">
      <c r="A22" s="131"/>
      <c r="B22" s="67">
        <v>8</v>
      </c>
      <c r="C22" s="68" t="s">
        <v>192</v>
      </c>
      <c r="D22" s="64"/>
      <c r="E22" s="139"/>
      <c r="F22" s="67" t="s">
        <v>185</v>
      </c>
      <c r="G22" s="117"/>
      <c r="H22" s="64"/>
      <c r="I22" s="101"/>
      <c r="J22" s="67"/>
    </row>
    <row r="23" spans="1:10" s="51" customFormat="1" ht="20.25" customHeight="1">
      <c r="A23" s="131"/>
      <c r="B23" s="67">
        <v>9</v>
      </c>
      <c r="C23" s="68" t="s">
        <v>30</v>
      </c>
      <c r="D23" s="64"/>
      <c r="E23" s="139"/>
      <c r="F23" s="67" t="s">
        <v>188</v>
      </c>
      <c r="G23" s="117"/>
      <c r="H23" s="64"/>
      <c r="I23" s="101"/>
      <c r="J23" s="67"/>
    </row>
    <row r="24" spans="1:10" s="51" customFormat="1" ht="20.25" customHeight="1">
      <c r="A24" s="131"/>
      <c r="B24" s="67">
        <v>10</v>
      </c>
      <c r="C24" s="68" t="s">
        <v>31</v>
      </c>
      <c r="D24" s="64"/>
      <c r="E24" s="139"/>
      <c r="F24" s="67" t="s">
        <v>187</v>
      </c>
      <c r="G24" s="117"/>
      <c r="H24" s="64"/>
      <c r="I24" s="101"/>
      <c r="J24" s="67"/>
    </row>
    <row r="25" spans="1:10" s="51" customFormat="1" ht="20.25" customHeight="1">
      <c r="A25" s="131"/>
      <c r="B25" s="67">
        <v>11</v>
      </c>
      <c r="C25" s="68" t="s">
        <v>32</v>
      </c>
      <c r="D25" s="64"/>
      <c r="E25" s="139"/>
      <c r="F25" s="67" t="s">
        <v>189</v>
      </c>
      <c r="G25" s="117"/>
      <c r="H25" s="64"/>
      <c r="I25" s="101"/>
      <c r="J25" s="67"/>
    </row>
    <row r="26" spans="1:10" s="51" customFormat="1" ht="32.25" customHeight="1">
      <c r="A26" s="90" t="s">
        <v>33</v>
      </c>
      <c r="B26" s="67">
        <v>12</v>
      </c>
      <c r="C26" s="91" t="s">
        <v>34</v>
      </c>
      <c r="D26" s="68"/>
      <c r="E26" s="139" t="s">
        <v>13</v>
      </c>
      <c r="F26" s="67" t="s">
        <v>190</v>
      </c>
      <c r="G26" s="117"/>
      <c r="H26" s="64"/>
      <c r="I26" s="101"/>
      <c r="J26" s="67"/>
    </row>
    <row r="27" spans="1:10" s="51" customFormat="1" ht="20.25" customHeight="1">
      <c r="A27" s="129" t="s">
        <v>35</v>
      </c>
      <c r="B27" s="67">
        <v>13</v>
      </c>
      <c r="C27" s="68" t="s">
        <v>36</v>
      </c>
      <c r="D27" s="69"/>
      <c r="E27" s="139" t="s">
        <v>13</v>
      </c>
      <c r="F27" s="121" t="s">
        <v>186</v>
      </c>
      <c r="G27" s="118"/>
      <c r="H27" s="62"/>
      <c r="I27" s="100"/>
      <c r="J27" s="67" t="s">
        <v>37</v>
      </c>
    </row>
    <row r="28" spans="1:10" s="51" customFormat="1" ht="33">
      <c r="A28" s="129"/>
      <c r="B28" s="67">
        <v>14</v>
      </c>
      <c r="C28" s="68" t="s">
        <v>38</v>
      </c>
      <c r="D28" s="68" t="s">
        <v>39</v>
      </c>
      <c r="E28" s="139"/>
      <c r="F28" s="122"/>
      <c r="G28" s="118"/>
      <c r="H28" s="62"/>
      <c r="I28" s="100"/>
      <c r="J28" s="67" t="s">
        <v>37</v>
      </c>
    </row>
    <row r="29" spans="1:10" s="51" customFormat="1" ht="67.5" customHeight="1">
      <c r="A29" s="129"/>
      <c r="B29" s="67">
        <v>15</v>
      </c>
      <c r="C29" s="68" t="s">
        <v>40</v>
      </c>
      <c r="D29" s="68" t="s">
        <v>41</v>
      </c>
      <c r="E29" s="139" t="s">
        <v>13</v>
      </c>
      <c r="F29" s="122"/>
      <c r="G29" s="118"/>
      <c r="H29" s="62"/>
      <c r="I29" s="100"/>
      <c r="J29" s="67" t="s">
        <v>37</v>
      </c>
    </row>
    <row r="30" spans="1:10" s="51" customFormat="1" ht="20.25" customHeight="1">
      <c r="A30" s="129"/>
      <c r="B30" s="67">
        <v>16</v>
      </c>
      <c r="C30" s="68" t="s">
        <v>42</v>
      </c>
      <c r="D30" s="69" t="s">
        <v>43</v>
      </c>
      <c r="E30" s="139" t="s">
        <v>13</v>
      </c>
      <c r="F30" s="122"/>
      <c r="G30" s="118"/>
      <c r="H30" s="62"/>
      <c r="I30" s="100"/>
      <c r="J30" s="67" t="s">
        <v>37</v>
      </c>
    </row>
    <row r="31" spans="1:10" s="51" customFormat="1" ht="20.25" customHeight="1">
      <c r="A31" s="129"/>
      <c r="B31" s="67">
        <v>17</v>
      </c>
      <c r="C31" s="68" t="s">
        <v>44</v>
      </c>
      <c r="D31" s="110" t="s">
        <v>45</v>
      </c>
      <c r="E31" s="139"/>
      <c r="F31" s="122"/>
      <c r="G31" s="118"/>
      <c r="H31" s="62"/>
      <c r="I31" s="100"/>
      <c r="J31" s="67" t="s">
        <v>37</v>
      </c>
    </row>
    <row r="32" spans="1:10" s="51" customFormat="1" ht="20.25" customHeight="1">
      <c r="A32" s="129"/>
      <c r="B32" s="67">
        <v>18</v>
      </c>
      <c r="C32" s="68" t="s">
        <v>46</v>
      </c>
      <c r="D32" s="111"/>
      <c r="E32" s="139"/>
      <c r="F32" s="122"/>
      <c r="G32" s="118"/>
      <c r="H32" s="62"/>
      <c r="I32" s="100"/>
      <c r="J32" s="67" t="s">
        <v>37</v>
      </c>
    </row>
    <row r="33" spans="1:10" s="51" customFormat="1" ht="20.25" customHeight="1">
      <c r="A33" s="129"/>
      <c r="B33" s="67">
        <v>19</v>
      </c>
      <c r="C33" s="68" t="s">
        <v>47</v>
      </c>
      <c r="D33" s="112"/>
      <c r="E33" s="139"/>
      <c r="F33" s="122"/>
      <c r="G33" s="118"/>
      <c r="H33" s="62"/>
      <c r="I33" s="100"/>
      <c r="J33" s="67" t="s">
        <v>37</v>
      </c>
    </row>
    <row r="34" spans="1:10" s="51" customFormat="1" ht="20.25" customHeight="1">
      <c r="A34" s="126" t="s">
        <v>48</v>
      </c>
      <c r="B34" s="67">
        <v>20</v>
      </c>
      <c r="C34" s="68" t="s">
        <v>19</v>
      </c>
      <c r="D34" s="61" t="s">
        <v>49</v>
      </c>
      <c r="E34" s="136" t="s">
        <v>13</v>
      </c>
      <c r="F34" s="122"/>
      <c r="G34" s="118"/>
      <c r="H34" s="62"/>
      <c r="I34" s="100"/>
      <c r="J34" s="67"/>
    </row>
    <row r="35" spans="1:10" s="51" customFormat="1" ht="20.25" customHeight="1">
      <c r="A35" s="127"/>
      <c r="B35" s="67">
        <v>21</v>
      </c>
      <c r="C35" s="68" t="s">
        <v>20</v>
      </c>
      <c r="D35" s="61" t="s">
        <v>49</v>
      </c>
      <c r="E35" s="136" t="s">
        <v>13</v>
      </c>
      <c r="F35" s="122"/>
      <c r="G35" s="118"/>
      <c r="H35" s="62"/>
      <c r="I35" s="100"/>
      <c r="J35" s="67"/>
    </row>
    <row r="36" spans="1:10" s="51" customFormat="1" ht="20.25" customHeight="1">
      <c r="A36" s="127"/>
      <c r="B36" s="67">
        <v>22</v>
      </c>
      <c r="C36" s="68" t="s">
        <v>21</v>
      </c>
      <c r="D36" s="61" t="s">
        <v>49</v>
      </c>
      <c r="E36" s="136" t="s">
        <v>13</v>
      </c>
      <c r="F36" s="122"/>
      <c r="G36" s="118"/>
      <c r="H36" s="62"/>
      <c r="I36" s="100"/>
      <c r="J36" s="67"/>
    </row>
    <row r="37" spans="1:10" s="51" customFormat="1" ht="27">
      <c r="A37" s="127"/>
      <c r="B37" s="67">
        <v>23</v>
      </c>
      <c r="C37" s="68" t="s">
        <v>50</v>
      </c>
      <c r="D37" s="61" t="s">
        <v>51</v>
      </c>
      <c r="E37" s="136"/>
      <c r="F37" s="122"/>
      <c r="G37" s="118"/>
      <c r="H37" s="62"/>
      <c r="I37" s="100"/>
      <c r="J37" s="67"/>
    </row>
    <row r="38" spans="1:10" s="51" customFormat="1" ht="20.25" customHeight="1">
      <c r="A38" s="127"/>
      <c r="B38" s="67">
        <v>24</v>
      </c>
      <c r="C38" s="68" t="s">
        <v>52</v>
      </c>
      <c r="D38" s="61" t="s">
        <v>53</v>
      </c>
      <c r="E38" s="136"/>
      <c r="F38" s="122"/>
      <c r="G38" s="118"/>
      <c r="H38" s="62"/>
      <c r="I38" s="100"/>
      <c r="J38" s="67"/>
    </row>
    <row r="39" spans="1:10" s="51" customFormat="1" ht="20.25" customHeight="1">
      <c r="A39" s="127"/>
      <c r="B39" s="67">
        <v>25</v>
      </c>
      <c r="C39" s="68" t="s">
        <v>54</v>
      </c>
      <c r="D39" s="61" t="s">
        <v>55</v>
      </c>
      <c r="E39" s="136"/>
      <c r="F39" s="122"/>
      <c r="G39" s="118"/>
      <c r="H39" s="62"/>
      <c r="I39" s="100"/>
      <c r="J39" s="67"/>
    </row>
    <row r="40" spans="1:10" s="51" customFormat="1" ht="20.25" customHeight="1">
      <c r="A40" s="127"/>
      <c r="B40" s="67">
        <v>26</v>
      </c>
      <c r="C40" s="68" t="s">
        <v>56</v>
      </c>
      <c r="D40" s="70" t="s">
        <v>57</v>
      </c>
      <c r="E40" s="136"/>
      <c r="F40" s="122"/>
      <c r="G40" s="118"/>
      <c r="H40" s="62"/>
      <c r="I40" s="100"/>
      <c r="J40" s="67"/>
    </row>
    <row r="41" spans="1:10" s="51" customFormat="1" ht="20.25" customHeight="1">
      <c r="A41" s="127"/>
      <c r="B41" s="67">
        <v>27</v>
      </c>
      <c r="C41" s="68" t="s">
        <v>58</v>
      </c>
      <c r="D41" s="70" t="s">
        <v>59</v>
      </c>
      <c r="E41" s="136"/>
      <c r="F41" s="122"/>
      <c r="G41" s="118"/>
      <c r="H41" s="62"/>
      <c r="I41" s="100"/>
      <c r="J41" s="67"/>
    </row>
    <row r="42" spans="1:10" s="51" customFormat="1" ht="20.25" customHeight="1">
      <c r="A42" s="127"/>
      <c r="B42" s="67">
        <v>28</v>
      </c>
      <c r="C42" s="68" t="s">
        <v>22</v>
      </c>
      <c r="D42" s="70" t="s">
        <v>60</v>
      </c>
      <c r="E42" s="136" t="s">
        <v>13</v>
      </c>
      <c r="F42" s="122"/>
      <c r="G42" s="118"/>
      <c r="H42" s="62"/>
      <c r="I42" s="100"/>
      <c r="J42" s="67"/>
    </row>
    <row r="43" spans="1:10" s="51" customFormat="1" ht="20.25" customHeight="1">
      <c r="A43" s="127"/>
      <c r="B43" s="67">
        <v>29</v>
      </c>
      <c r="C43" s="68" t="s">
        <v>23</v>
      </c>
      <c r="D43" s="70" t="s">
        <v>61</v>
      </c>
      <c r="E43" s="136" t="s">
        <v>13</v>
      </c>
      <c r="F43" s="122"/>
      <c r="G43" s="118"/>
      <c r="H43" s="62"/>
      <c r="I43" s="100"/>
      <c r="J43" s="67"/>
    </row>
    <row r="44" spans="1:10" s="51" customFormat="1" ht="20.25" customHeight="1">
      <c r="A44" s="127"/>
      <c r="B44" s="67">
        <v>30</v>
      </c>
      <c r="C44" s="68" t="s">
        <v>24</v>
      </c>
      <c r="D44" s="70" t="s">
        <v>62</v>
      </c>
      <c r="E44" s="136" t="s">
        <v>13</v>
      </c>
      <c r="F44" s="122"/>
      <c r="G44" s="118"/>
      <c r="H44" s="62"/>
      <c r="I44" s="100"/>
      <c r="J44" s="67"/>
    </row>
    <row r="45" spans="1:10" s="51" customFormat="1" ht="20.25" customHeight="1">
      <c r="A45" s="127"/>
      <c r="B45" s="67">
        <v>31</v>
      </c>
      <c r="C45" s="68" t="s">
        <v>25</v>
      </c>
      <c r="D45" s="71" t="s">
        <v>63</v>
      </c>
      <c r="E45" s="136"/>
      <c r="F45" s="122"/>
      <c r="G45" s="118"/>
      <c r="H45" s="62"/>
      <c r="I45" s="100"/>
      <c r="J45" s="67"/>
    </row>
    <row r="46" spans="1:10" s="51" customFormat="1" ht="20.25" customHeight="1">
      <c r="A46" s="126" t="s">
        <v>64</v>
      </c>
      <c r="B46" s="67">
        <v>32</v>
      </c>
      <c r="C46" s="68" t="s">
        <v>65</v>
      </c>
      <c r="D46" s="62"/>
      <c r="E46" s="139" t="s">
        <v>13</v>
      </c>
      <c r="F46" s="122"/>
      <c r="G46" s="118"/>
      <c r="H46" s="62"/>
      <c r="I46" s="100"/>
      <c r="J46" s="67" t="s">
        <v>66</v>
      </c>
    </row>
    <row r="47" spans="1:10" s="51" customFormat="1" ht="20.25" customHeight="1">
      <c r="A47" s="127"/>
      <c r="B47" s="67">
        <v>33</v>
      </c>
      <c r="C47" s="68" t="s">
        <v>67</v>
      </c>
      <c r="D47" s="62"/>
      <c r="E47" s="139" t="s">
        <v>13</v>
      </c>
      <c r="F47" s="122"/>
      <c r="G47" s="118"/>
      <c r="H47" s="62"/>
      <c r="I47" s="100"/>
      <c r="J47" s="67" t="s">
        <v>66</v>
      </c>
    </row>
    <row r="48" spans="1:10" s="51" customFormat="1" ht="20.25" customHeight="1">
      <c r="A48" s="127"/>
      <c r="B48" s="67">
        <v>34</v>
      </c>
      <c r="C48" s="68" t="s">
        <v>68</v>
      </c>
      <c r="D48" s="69"/>
      <c r="E48" s="139" t="s">
        <v>13</v>
      </c>
      <c r="F48" s="122"/>
      <c r="G48" s="118"/>
      <c r="H48" s="62"/>
      <c r="I48" s="100"/>
      <c r="J48" s="67" t="s">
        <v>69</v>
      </c>
    </row>
    <row r="49" spans="1:10" s="51" customFormat="1" ht="21" customHeight="1">
      <c r="A49" s="127"/>
      <c r="B49" s="67">
        <v>35</v>
      </c>
      <c r="C49" s="142" t="s">
        <v>70</v>
      </c>
      <c r="D49" s="72"/>
      <c r="E49" s="139" t="s">
        <v>13</v>
      </c>
      <c r="F49" s="122"/>
      <c r="G49" s="118"/>
      <c r="H49" s="62"/>
      <c r="I49" s="100"/>
      <c r="J49" s="67" t="s">
        <v>66</v>
      </c>
    </row>
    <row r="50" spans="1:10" s="51" customFormat="1" ht="21" customHeight="1">
      <c r="A50" s="128"/>
      <c r="B50" s="67">
        <v>36</v>
      </c>
      <c r="C50" s="68" t="s">
        <v>71</v>
      </c>
      <c r="D50" s="72"/>
      <c r="E50" s="139" t="s">
        <v>13</v>
      </c>
      <c r="F50" s="122"/>
      <c r="G50" s="118"/>
      <c r="H50" s="62"/>
      <c r="I50" s="102"/>
      <c r="J50" s="67" t="s">
        <v>66</v>
      </c>
    </row>
    <row r="51" spans="1:10" s="51" customFormat="1" ht="21" customHeight="1">
      <c r="A51" s="126" t="s">
        <v>72</v>
      </c>
      <c r="B51" s="67">
        <v>37</v>
      </c>
      <c r="C51" s="68" t="s">
        <v>73</v>
      </c>
      <c r="D51" s="72"/>
      <c r="E51" s="139"/>
      <c r="F51" s="122"/>
      <c r="G51" s="118"/>
      <c r="H51" s="62"/>
      <c r="I51" s="102"/>
      <c r="J51" s="67"/>
    </row>
    <row r="52" spans="1:10" s="51" customFormat="1" ht="21" customHeight="1">
      <c r="A52" s="127"/>
      <c r="B52" s="67">
        <v>38</v>
      </c>
      <c r="C52" s="68" t="s">
        <v>74</v>
      </c>
      <c r="D52" s="72"/>
      <c r="E52" s="139"/>
      <c r="F52" s="122"/>
      <c r="G52" s="118"/>
      <c r="H52" s="62"/>
      <c r="I52" s="102"/>
      <c r="J52" s="67"/>
    </row>
    <row r="53" spans="1:10" s="51" customFormat="1" ht="33" customHeight="1">
      <c r="A53" s="127"/>
      <c r="B53" s="67">
        <v>39</v>
      </c>
      <c r="C53" s="68" t="s">
        <v>183</v>
      </c>
      <c r="D53" s="68"/>
      <c r="E53" s="139"/>
      <c r="F53" s="122"/>
      <c r="G53" s="118"/>
      <c r="H53" s="62"/>
      <c r="I53" s="102"/>
      <c r="J53" s="67" t="s">
        <v>75</v>
      </c>
    </row>
    <row r="54" spans="1:10" s="51" customFormat="1" ht="51" customHeight="1">
      <c r="A54" s="127"/>
      <c r="B54" s="67">
        <v>40</v>
      </c>
      <c r="C54" s="68" t="s">
        <v>76</v>
      </c>
      <c r="D54" s="68" t="s">
        <v>77</v>
      </c>
      <c r="E54" s="139"/>
      <c r="F54" s="123"/>
      <c r="G54" s="118"/>
      <c r="H54" s="62"/>
      <c r="I54" s="102"/>
      <c r="J54" s="67" t="s">
        <v>66</v>
      </c>
    </row>
    <row r="55" spans="1:10" s="51" customFormat="1" ht="22.5" customHeight="1">
      <c r="A55" s="129" t="s">
        <v>78</v>
      </c>
      <c r="B55" s="67">
        <v>41</v>
      </c>
      <c r="C55" s="68" t="s">
        <v>79</v>
      </c>
      <c r="D55" s="72"/>
      <c r="E55" s="139"/>
      <c r="F55" s="121" t="s">
        <v>184</v>
      </c>
      <c r="G55" s="118"/>
      <c r="H55" s="62"/>
      <c r="I55" s="102"/>
      <c r="J55" s="67"/>
    </row>
    <row r="56" spans="1:10" s="51" customFormat="1" ht="22.5" customHeight="1">
      <c r="A56" s="129"/>
      <c r="B56" s="67">
        <v>42</v>
      </c>
      <c r="C56" s="68" t="s">
        <v>80</v>
      </c>
      <c r="D56" s="72"/>
      <c r="E56" s="139"/>
      <c r="F56" s="122"/>
      <c r="G56" s="118"/>
      <c r="H56" s="62"/>
      <c r="I56" s="102"/>
      <c r="J56" s="67"/>
    </row>
    <row r="57" spans="1:10" s="51" customFormat="1" ht="22.5" customHeight="1">
      <c r="A57" s="129"/>
      <c r="B57" s="67">
        <v>43</v>
      </c>
      <c r="C57" s="68" t="s">
        <v>81</v>
      </c>
      <c r="D57" s="72"/>
      <c r="E57" s="139"/>
      <c r="F57" s="122"/>
      <c r="G57" s="118"/>
      <c r="H57" s="62"/>
      <c r="I57" s="102"/>
      <c r="J57" s="67"/>
    </row>
    <row r="58" spans="1:10" s="51" customFormat="1" ht="35.25" customHeight="1">
      <c r="A58" s="129"/>
      <c r="B58" s="67">
        <v>44</v>
      </c>
      <c r="C58" s="68" t="s">
        <v>82</v>
      </c>
      <c r="D58" s="68" t="s">
        <v>83</v>
      </c>
      <c r="E58" s="139"/>
      <c r="F58" s="123"/>
      <c r="G58" s="118"/>
      <c r="H58" s="62"/>
      <c r="I58" s="102"/>
      <c r="J58" s="67"/>
    </row>
    <row r="59" spans="1:10" s="51" customFormat="1" ht="24.75" customHeight="1">
      <c r="A59" s="126" t="s">
        <v>84</v>
      </c>
      <c r="B59" s="67">
        <v>45</v>
      </c>
      <c r="C59" s="68" t="s">
        <v>85</v>
      </c>
      <c r="D59" s="72"/>
      <c r="E59" s="139"/>
      <c r="F59" s="121" t="s">
        <v>191</v>
      </c>
      <c r="G59" s="118"/>
      <c r="H59" s="62"/>
      <c r="I59" s="102"/>
      <c r="J59" s="67"/>
    </row>
    <row r="60" spans="1:10" s="51" customFormat="1" ht="24.75" customHeight="1">
      <c r="A60" s="127"/>
      <c r="B60" s="67">
        <v>46</v>
      </c>
      <c r="C60" s="68" t="s">
        <v>86</v>
      </c>
      <c r="D60" s="72"/>
      <c r="E60" s="139"/>
      <c r="F60" s="122"/>
      <c r="G60" s="118"/>
      <c r="H60" s="62"/>
      <c r="I60" s="102"/>
      <c r="J60" s="67"/>
    </row>
    <row r="61" spans="1:10" s="51" customFormat="1" ht="24.75" customHeight="1">
      <c r="A61" s="127"/>
      <c r="B61" s="67">
        <v>47</v>
      </c>
      <c r="C61" s="68" t="s">
        <v>87</v>
      </c>
      <c r="D61" s="72"/>
      <c r="E61" s="139"/>
      <c r="F61" s="122"/>
      <c r="G61" s="118"/>
      <c r="H61" s="62"/>
      <c r="I61" s="102"/>
      <c r="J61" s="67"/>
    </row>
    <row r="62" spans="1:10" s="51" customFormat="1" ht="24.75" customHeight="1">
      <c r="A62" s="127"/>
      <c r="B62" s="67">
        <v>48</v>
      </c>
      <c r="C62" s="68" t="s">
        <v>88</v>
      </c>
      <c r="D62" s="72"/>
      <c r="E62" s="139"/>
      <c r="F62" s="122"/>
      <c r="G62" s="118"/>
      <c r="H62" s="62"/>
      <c r="I62" s="102"/>
      <c r="J62" s="67"/>
    </row>
    <row r="63" spans="1:10" s="51" customFormat="1" ht="32.25" customHeight="1">
      <c r="A63" s="127"/>
      <c r="B63" s="67">
        <v>49</v>
      </c>
      <c r="C63" s="68" t="s">
        <v>89</v>
      </c>
      <c r="D63" s="68" t="s">
        <v>90</v>
      </c>
      <c r="E63" s="139"/>
      <c r="F63" s="122"/>
      <c r="G63" s="118"/>
      <c r="H63" s="62"/>
      <c r="I63" s="102"/>
      <c r="J63" s="67"/>
    </row>
    <row r="64" spans="1:10" s="51" customFormat="1" ht="24.75" customHeight="1">
      <c r="A64" s="127"/>
      <c r="B64" s="67">
        <v>50</v>
      </c>
      <c r="C64" s="68" t="s">
        <v>91</v>
      </c>
      <c r="D64" s="72"/>
      <c r="E64" s="139"/>
      <c r="F64" s="122"/>
      <c r="G64" s="118"/>
      <c r="H64" s="62"/>
      <c r="I64" s="102"/>
      <c r="J64" s="67"/>
    </row>
    <row r="65" spans="1:10" s="51" customFormat="1" ht="35.25" customHeight="1">
      <c r="A65" s="127"/>
      <c r="B65" s="67">
        <v>51</v>
      </c>
      <c r="C65" s="68" t="s">
        <v>92</v>
      </c>
      <c r="D65" s="72"/>
      <c r="E65" s="139"/>
      <c r="F65" s="123"/>
      <c r="G65" s="119"/>
      <c r="H65" s="62"/>
      <c r="I65" s="102"/>
      <c r="J65" s="67"/>
    </row>
    <row r="66" spans="1:10" s="53" customFormat="1" ht="16.5">
      <c r="A66" s="126" t="s">
        <v>93</v>
      </c>
      <c r="B66" s="67">
        <v>52</v>
      </c>
      <c r="C66" s="93" t="s">
        <v>200</v>
      </c>
      <c r="D66" s="96" t="s">
        <v>94</v>
      </c>
      <c r="E66" s="136" t="s">
        <v>13</v>
      </c>
      <c r="F66" s="132" t="s">
        <v>191</v>
      </c>
      <c r="G66" s="120"/>
      <c r="H66" s="73"/>
      <c r="I66" s="103"/>
      <c r="J66" s="84"/>
    </row>
    <row r="67" spans="1:10" s="53" customFormat="1" ht="16.5">
      <c r="A67" s="130"/>
      <c r="B67" s="67">
        <v>53</v>
      </c>
      <c r="C67" s="93" t="s">
        <v>201</v>
      </c>
      <c r="D67" s="96" t="s">
        <v>95</v>
      </c>
      <c r="E67" s="136"/>
      <c r="F67" s="122"/>
      <c r="G67" s="120"/>
      <c r="H67" s="73"/>
      <c r="I67" s="103"/>
      <c r="J67" s="84"/>
    </row>
    <row r="68" spans="1:10" s="53" customFormat="1" ht="16.5">
      <c r="A68" s="130"/>
      <c r="B68" s="67">
        <v>54</v>
      </c>
      <c r="C68" s="93" t="s">
        <v>202</v>
      </c>
      <c r="D68" s="96" t="s">
        <v>96</v>
      </c>
      <c r="E68" s="136"/>
      <c r="F68" s="122"/>
      <c r="G68" s="120"/>
      <c r="H68" s="73"/>
      <c r="I68" s="103"/>
      <c r="J68" s="84"/>
    </row>
    <row r="69" spans="1:10" s="53" customFormat="1" ht="16.5">
      <c r="A69" s="130"/>
      <c r="B69" s="67">
        <v>55</v>
      </c>
      <c r="C69" s="92" t="s">
        <v>97</v>
      </c>
      <c r="D69" s="96" t="s">
        <v>98</v>
      </c>
      <c r="E69" s="136"/>
      <c r="F69" s="122"/>
      <c r="G69" s="120"/>
      <c r="H69" s="73"/>
      <c r="I69" s="103"/>
      <c r="J69" s="84"/>
    </row>
    <row r="70" spans="1:10" s="53" customFormat="1" ht="33">
      <c r="A70" s="130"/>
      <c r="B70" s="67">
        <v>56</v>
      </c>
      <c r="C70" s="92" t="s">
        <v>99</v>
      </c>
      <c r="D70" s="96" t="s">
        <v>100</v>
      </c>
      <c r="E70" s="136"/>
      <c r="F70" s="122"/>
      <c r="G70" s="120"/>
      <c r="H70" s="73"/>
      <c r="I70" s="103"/>
      <c r="J70" s="84"/>
    </row>
    <row r="71" spans="1:10" s="53" customFormat="1" ht="16.5">
      <c r="A71" s="130"/>
      <c r="B71" s="67">
        <v>57</v>
      </c>
      <c r="C71" s="92" t="s">
        <v>101</v>
      </c>
      <c r="D71" s="96" t="s">
        <v>102</v>
      </c>
      <c r="E71" s="136"/>
      <c r="F71" s="122"/>
      <c r="G71" s="120"/>
      <c r="H71" s="73"/>
      <c r="I71" s="103"/>
      <c r="J71" s="84"/>
    </row>
    <row r="72" spans="1:10" s="53" customFormat="1" ht="16.5">
      <c r="A72" s="130"/>
      <c r="B72" s="67">
        <v>58</v>
      </c>
      <c r="C72" s="92" t="s">
        <v>103</v>
      </c>
      <c r="D72" s="96" t="s">
        <v>104</v>
      </c>
      <c r="E72" s="136"/>
      <c r="F72" s="123"/>
      <c r="G72" s="120"/>
      <c r="H72" s="73"/>
      <c r="I72" s="103"/>
      <c r="J72" s="84"/>
    </row>
    <row r="73" spans="1:10" s="53" customFormat="1" ht="16.5">
      <c r="A73" s="130"/>
      <c r="B73" s="67">
        <v>59</v>
      </c>
      <c r="C73" s="93" t="s">
        <v>203</v>
      </c>
      <c r="D73" s="96" t="s">
        <v>105</v>
      </c>
      <c r="E73" s="136" t="s">
        <v>13</v>
      </c>
      <c r="F73" s="132" t="s">
        <v>184</v>
      </c>
      <c r="G73" s="120"/>
      <c r="H73" s="73"/>
      <c r="I73" s="103"/>
      <c r="J73" s="84"/>
    </row>
    <row r="74" spans="1:10" s="53" customFormat="1" ht="16.5">
      <c r="A74" s="130"/>
      <c r="B74" s="67">
        <v>60</v>
      </c>
      <c r="C74" s="92" t="s">
        <v>106</v>
      </c>
      <c r="D74" s="96" t="s">
        <v>107</v>
      </c>
      <c r="E74" s="136"/>
      <c r="F74" s="122"/>
      <c r="G74" s="120"/>
      <c r="H74" s="73"/>
      <c r="I74" s="103"/>
      <c r="J74" s="84"/>
    </row>
    <row r="75" spans="1:10" s="53" customFormat="1" ht="16.5">
      <c r="A75" s="130"/>
      <c r="B75" s="67">
        <v>61</v>
      </c>
      <c r="C75" s="92" t="s">
        <v>108</v>
      </c>
      <c r="D75" s="96" t="s">
        <v>109</v>
      </c>
      <c r="E75" s="136"/>
      <c r="F75" s="122"/>
      <c r="G75" s="120"/>
      <c r="H75" s="73"/>
      <c r="I75" s="103"/>
      <c r="J75" s="84"/>
    </row>
    <row r="76" spans="1:10" s="53" customFormat="1" ht="16.5">
      <c r="A76" s="130"/>
      <c r="B76" s="67">
        <v>62</v>
      </c>
      <c r="C76" s="92" t="s">
        <v>110</v>
      </c>
      <c r="D76" s="96" t="s">
        <v>111</v>
      </c>
      <c r="E76" s="136"/>
      <c r="F76" s="122"/>
      <c r="G76" s="120"/>
      <c r="H76" s="73"/>
      <c r="I76" s="103"/>
      <c r="J76" s="84"/>
    </row>
    <row r="77" spans="1:10" s="53" customFormat="1" ht="16.5">
      <c r="A77" s="130"/>
      <c r="B77" s="67">
        <v>63</v>
      </c>
      <c r="C77" s="92" t="s">
        <v>112</v>
      </c>
      <c r="D77" s="96" t="s">
        <v>113</v>
      </c>
      <c r="E77" s="136"/>
      <c r="F77" s="122"/>
      <c r="G77" s="120"/>
      <c r="H77" s="73"/>
      <c r="I77" s="103"/>
      <c r="J77" s="84"/>
    </row>
    <row r="78" spans="1:10" s="53" customFormat="1" ht="16.5">
      <c r="A78" s="130"/>
      <c r="B78" s="67">
        <v>64</v>
      </c>
      <c r="C78" s="92" t="s">
        <v>114</v>
      </c>
      <c r="D78" s="96" t="s">
        <v>115</v>
      </c>
      <c r="E78" s="136"/>
      <c r="F78" s="123"/>
      <c r="G78" s="120"/>
      <c r="H78" s="73"/>
      <c r="I78" s="103"/>
      <c r="J78" s="84"/>
    </row>
    <row r="79" spans="1:10" s="51" customFormat="1" ht="20.25" customHeight="1">
      <c r="A79" s="74" t="s">
        <v>116</v>
      </c>
      <c r="B79" s="75"/>
      <c r="C79" s="75"/>
      <c r="D79" s="75"/>
      <c r="E79" s="140"/>
      <c r="F79" s="97"/>
      <c r="G79" s="75"/>
      <c r="H79" s="75"/>
      <c r="I79" s="75"/>
      <c r="J79" s="105"/>
    </row>
    <row r="80" spans="1:10" s="51" customFormat="1" ht="20.25" customHeight="1">
      <c r="A80" s="76"/>
      <c r="B80" s="77"/>
      <c r="C80" s="78" t="s">
        <v>117</v>
      </c>
      <c r="D80" s="79"/>
      <c r="E80" s="141"/>
      <c r="F80" s="98"/>
      <c r="G80" s="81"/>
      <c r="H80" s="80"/>
      <c r="I80" s="104"/>
      <c r="J80" s="67"/>
    </row>
    <row r="81" spans="1:9" s="51" customFormat="1" ht="65.25" customHeight="1">
      <c r="A81" s="133" t="s">
        <v>194</v>
      </c>
      <c r="B81" s="134"/>
      <c r="C81" s="134"/>
      <c r="D81" s="134"/>
      <c r="E81" s="134"/>
      <c r="F81" s="134"/>
      <c r="G81" s="134"/>
      <c r="H81" s="134"/>
      <c r="I81" s="135"/>
    </row>
    <row r="82" spans="1:9">
      <c r="D82" s="52"/>
      <c r="F82" s="82"/>
      <c r="G82" s="57"/>
      <c r="I82" s="52"/>
    </row>
    <row r="83" spans="1:9">
      <c r="D83" s="52"/>
      <c r="F83" s="82"/>
      <c r="G83" s="57"/>
      <c r="I83" s="52"/>
    </row>
    <row r="84" spans="1:9">
      <c r="D84" s="52"/>
      <c r="F84" s="82"/>
      <c r="G84" s="57"/>
      <c r="I84" s="52"/>
    </row>
    <row r="85" spans="1:9">
      <c r="A85" s="52"/>
      <c r="B85" s="82"/>
      <c r="D85" s="52"/>
      <c r="F85" s="82"/>
      <c r="G85" s="57"/>
      <c r="I85" s="52"/>
    </row>
    <row r="86" spans="1:9">
      <c r="D86" s="52"/>
      <c r="F86" s="82"/>
      <c r="G86" s="57"/>
      <c r="I86" s="52"/>
    </row>
    <row r="87" spans="1:9">
      <c r="D87" s="52"/>
      <c r="F87" s="82"/>
      <c r="G87" s="57"/>
      <c r="I87" s="52"/>
    </row>
    <row r="88" spans="1:9">
      <c r="D88" s="52"/>
      <c r="F88" s="82"/>
      <c r="G88" s="57"/>
      <c r="I88" s="52"/>
    </row>
    <row r="89" spans="1:9">
      <c r="D89" s="52"/>
      <c r="F89" s="82"/>
      <c r="G89" s="57"/>
      <c r="I89" s="52"/>
    </row>
    <row r="90" spans="1:9">
      <c r="D90" s="52"/>
      <c r="F90" s="82"/>
      <c r="G90" s="57"/>
      <c r="I90" s="52"/>
    </row>
    <row r="91" spans="1:9">
      <c r="D91" s="52"/>
      <c r="F91" s="82"/>
      <c r="G91" s="57"/>
      <c r="I91" s="52"/>
    </row>
    <row r="92" spans="1:9">
      <c r="D92" s="52"/>
      <c r="F92" s="82"/>
      <c r="G92" s="57"/>
      <c r="I92" s="52"/>
    </row>
    <row r="93" spans="1:9">
      <c r="D93" s="52"/>
      <c r="F93" s="82"/>
      <c r="G93" s="57"/>
      <c r="I93" s="52"/>
    </row>
    <row r="94" spans="1:9">
      <c r="D94" s="52"/>
      <c r="F94" s="82"/>
      <c r="G94" s="57"/>
      <c r="I94" s="52"/>
    </row>
    <row r="95" spans="1:9">
      <c r="D95" s="52"/>
      <c r="F95" s="82"/>
      <c r="G95" s="57"/>
      <c r="I95" s="52"/>
    </row>
    <row r="96" spans="1:9">
      <c r="D96" s="52"/>
      <c r="F96" s="82"/>
      <c r="G96" s="57"/>
      <c r="I96" s="52"/>
    </row>
    <row r="97" spans="4:9">
      <c r="D97" s="52"/>
      <c r="F97" s="82"/>
      <c r="G97" s="57"/>
      <c r="I97" s="52"/>
    </row>
    <row r="98" spans="4:9">
      <c r="D98" s="52"/>
      <c r="F98" s="82"/>
      <c r="G98" s="57"/>
      <c r="I98" s="52"/>
    </row>
    <row r="99" spans="4:9">
      <c r="D99" s="52"/>
      <c r="F99" s="82"/>
      <c r="G99" s="57"/>
      <c r="I99" s="52"/>
    </row>
    <row r="100" spans="4:9">
      <c r="D100" s="52"/>
      <c r="F100" s="82"/>
      <c r="G100" s="57"/>
      <c r="I100" s="52"/>
    </row>
    <row r="101" spans="4:9">
      <c r="D101" s="52"/>
      <c r="F101" s="82"/>
      <c r="G101" s="57"/>
      <c r="I101" s="52"/>
    </row>
    <row r="102" spans="4:9">
      <c r="D102" s="52"/>
      <c r="F102" s="82"/>
      <c r="G102" s="57"/>
      <c r="I102" s="52"/>
    </row>
    <row r="103" spans="4:9">
      <c r="D103" s="52"/>
      <c r="F103" s="82"/>
      <c r="G103" s="57"/>
      <c r="I103" s="52"/>
    </row>
    <row r="104" spans="4:9">
      <c r="D104" s="52"/>
      <c r="F104" s="82"/>
      <c r="G104" s="57"/>
      <c r="I104" s="52"/>
    </row>
    <row r="105" spans="4:9">
      <c r="D105" s="52"/>
      <c r="F105" s="82"/>
      <c r="G105" s="57"/>
      <c r="I105" s="52"/>
    </row>
    <row r="106" spans="4:9">
      <c r="D106" s="52"/>
      <c r="F106" s="82"/>
      <c r="G106" s="57"/>
      <c r="I106" s="52"/>
    </row>
    <row r="107" spans="4:9">
      <c r="D107" s="52"/>
      <c r="F107" s="82"/>
      <c r="G107" s="57"/>
      <c r="I107" s="52"/>
    </row>
    <row r="108" spans="4:9">
      <c r="D108" s="52"/>
      <c r="F108" s="82"/>
      <c r="G108" s="57"/>
      <c r="I108" s="52"/>
    </row>
    <row r="109" spans="4:9">
      <c r="D109" s="52"/>
      <c r="F109" s="82"/>
      <c r="G109" s="57"/>
      <c r="I109" s="52"/>
    </row>
    <row r="110" spans="4:9">
      <c r="D110" s="52"/>
      <c r="F110" s="82"/>
      <c r="G110" s="57"/>
      <c r="I110" s="52"/>
    </row>
    <row r="111" spans="4:9">
      <c r="D111" s="52"/>
      <c r="F111" s="82"/>
      <c r="G111" s="57"/>
      <c r="I111" s="52"/>
    </row>
    <row r="112" spans="4:9">
      <c r="D112" s="52"/>
      <c r="F112" s="82"/>
      <c r="G112" s="57"/>
      <c r="I112" s="52"/>
    </row>
    <row r="113" spans="1:9">
      <c r="A113" s="52"/>
      <c r="B113" s="82"/>
      <c r="C113" s="83"/>
      <c r="D113" s="52"/>
      <c r="F113" s="82"/>
      <c r="G113" s="57"/>
      <c r="I113" s="52"/>
    </row>
    <row r="114" spans="1:9">
      <c r="A114" s="52"/>
      <c r="B114" s="82"/>
      <c r="C114" s="83"/>
      <c r="D114" s="52"/>
      <c r="F114" s="82"/>
      <c r="G114" s="57"/>
      <c r="I114" s="52"/>
    </row>
    <row r="115" spans="1:9">
      <c r="C115" s="83"/>
      <c r="D115" s="52"/>
      <c r="F115" s="82"/>
      <c r="G115" s="57"/>
      <c r="I115" s="52"/>
    </row>
    <row r="116" spans="1:9">
      <c r="C116" s="83"/>
      <c r="D116" s="52"/>
      <c r="F116" s="82"/>
      <c r="G116" s="57"/>
      <c r="I116" s="52"/>
    </row>
    <row r="117" spans="1:9">
      <c r="C117" s="83"/>
      <c r="D117" s="52"/>
      <c r="F117" s="82"/>
      <c r="G117" s="57"/>
      <c r="I117" s="52"/>
    </row>
    <row r="118" spans="1:9">
      <c r="C118" s="83"/>
      <c r="D118" s="52"/>
      <c r="F118" s="82"/>
      <c r="G118" s="57"/>
      <c r="I118" s="52"/>
    </row>
    <row r="119" spans="1:9">
      <c r="C119" s="83"/>
      <c r="D119" s="52"/>
      <c r="F119" s="82"/>
      <c r="G119" s="57"/>
      <c r="I119" s="52"/>
    </row>
    <row r="120" spans="1:9">
      <c r="C120" s="83"/>
      <c r="D120" s="52"/>
      <c r="F120" s="82"/>
      <c r="G120" s="57"/>
      <c r="I120" s="52"/>
    </row>
    <row r="121" spans="1:9">
      <c r="A121" s="52"/>
      <c r="B121" s="82"/>
      <c r="C121" s="83"/>
      <c r="D121" s="52"/>
      <c r="F121" s="82"/>
      <c r="G121" s="57"/>
      <c r="I121" s="52"/>
    </row>
    <row r="122" spans="1:9">
      <c r="C122" s="83"/>
      <c r="D122" s="52"/>
      <c r="F122" s="82"/>
      <c r="G122" s="57"/>
      <c r="I122" s="52"/>
    </row>
    <row r="123" spans="1:9">
      <c r="C123" s="83"/>
      <c r="D123" s="52"/>
      <c r="F123" s="82"/>
      <c r="G123" s="57"/>
      <c r="I123" s="52"/>
    </row>
    <row r="124" spans="1:9">
      <c r="C124" s="83"/>
      <c r="D124" s="52"/>
      <c r="F124" s="82"/>
      <c r="G124" s="57"/>
      <c r="I124" s="52"/>
    </row>
    <row r="125" spans="1:9">
      <c r="C125" s="83"/>
      <c r="D125" s="52"/>
      <c r="F125" s="82"/>
      <c r="G125" s="57"/>
      <c r="I125" s="52"/>
    </row>
    <row r="126" spans="1:9">
      <c r="A126" s="52"/>
      <c r="B126" s="82"/>
      <c r="C126" s="83"/>
      <c r="D126" s="52"/>
      <c r="F126" s="82"/>
      <c r="G126" s="57"/>
      <c r="I126" s="52"/>
    </row>
    <row r="127" spans="1:9">
      <c r="C127" s="83"/>
      <c r="D127" s="52"/>
      <c r="F127" s="82"/>
      <c r="G127" s="57"/>
      <c r="I127" s="52"/>
    </row>
    <row r="128" spans="1:9">
      <c r="C128" s="83"/>
      <c r="D128" s="52"/>
      <c r="F128" s="82"/>
      <c r="G128" s="57"/>
      <c r="I128" s="52"/>
    </row>
    <row r="129" spans="1:9">
      <c r="C129" s="83"/>
      <c r="D129" s="52"/>
      <c r="F129" s="82"/>
      <c r="G129" s="57"/>
      <c r="I129" s="52"/>
    </row>
    <row r="130" spans="1:9">
      <c r="A130" s="52"/>
      <c r="B130" s="82"/>
      <c r="C130" s="83"/>
      <c r="D130" s="52"/>
      <c r="F130" s="82"/>
      <c r="G130" s="57"/>
      <c r="I130" s="52"/>
    </row>
    <row r="131" spans="1:9">
      <c r="C131" s="83"/>
      <c r="D131" s="52"/>
      <c r="F131" s="82"/>
      <c r="G131" s="57"/>
      <c r="I131" s="52"/>
    </row>
    <row r="132" spans="1:9">
      <c r="C132" s="83"/>
      <c r="D132" s="52"/>
      <c r="F132" s="82"/>
      <c r="G132" s="57"/>
      <c r="I132" s="52"/>
    </row>
    <row r="133" spans="1:9">
      <c r="C133" s="83"/>
      <c r="D133" s="52"/>
      <c r="F133" s="82"/>
      <c r="G133" s="57"/>
      <c r="I133" s="52"/>
    </row>
    <row r="134" spans="1:9">
      <c r="C134" s="83"/>
      <c r="D134" s="52"/>
      <c r="F134" s="82"/>
      <c r="G134" s="57"/>
      <c r="I134" s="52"/>
    </row>
    <row r="135" spans="1:9">
      <c r="C135" s="83"/>
      <c r="D135" s="52"/>
      <c r="F135" s="82"/>
      <c r="G135" s="57"/>
      <c r="I135" s="52"/>
    </row>
    <row r="136" spans="1:9">
      <c r="C136" s="83"/>
      <c r="D136" s="52"/>
      <c r="F136" s="82"/>
      <c r="G136" s="57"/>
      <c r="I136" s="52"/>
    </row>
    <row r="137" spans="1:9">
      <c r="C137" s="83"/>
      <c r="D137" s="52"/>
      <c r="F137" s="82"/>
      <c r="G137" s="57"/>
      <c r="I137" s="52"/>
    </row>
    <row r="138" spans="1:9">
      <c r="C138" s="83"/>
      <c r="D138" s="52"/>
      <c r="F138" s="82"/>
      <c r="G138" s="57"/>
      <c r="I138" s="52"/>
    </row>
    <row r="139" spans="1:9">
      <c r="C139" s="83"/>
      <c r="D139" s="52"/>
      <c r="F139" s="82"/>
      <c r="G139" s="57"/>
      <c r="I139" s="52"/>
    </row>
    <row r="140" spans="1:9">
      <c r="C140" s="83"/>
      <c r="D140" s="52"/>
      <c r="F140" s="82"/>
      <c r="G140" s="57"/>
      <c r="I140" s="52"/>
    </row>
    <row r="141" spans="1:9">
      <c r="C141" s="83"/>
      <c r="D141" s="52"/>
      <c r="F141" s="82"/>
      <c r="G141" s="57"/>
      <c r="I141" s="52"/>
    </row>
    <row r="142" spans="1:9">
      <c r="C142" s="83"/>
      <c r="D142" s="52"/>
      <c r="F142" s="82"/>
      <c r="G142" s="57"/>
      <c r="I142" s="52"/>
    </row>
    <row r="143" spans="1:9">
      <c r="C143" s="83"/>
      <c r="D143" s="52"/>
      <c r="F143" s="82"/>
      <c r="G143" s="57"/>
      <c r="I143" s="52"/>
    </row>
    <row r="144" spans="1:9">
      <c r="C144" s="83"/>
      <c r="D144" s="52"/>
      <c r="F144" s="82"/>
      <c r="G144" s="57"/>
      <c r="I144" s="52"/>
    </row>
    <row r="145" spans="1:9">
      <c r="C145" s="83"/>
      <c r="D145" s="52"/>
      <c r="F145" s="82"/>
      <c r="G145" s="57"/>
      <c r="I145" s="52"/>
    </row>
    <row r="146" spans="1:9">
      <c r="C146" s="83"/>
      <c r="D146" s="52"/>
      <c r="F146" s="82"/>
      <c r="G146" s="57"/>
      <c r="I146" s="52"/>
    </row>
    <row r="147" spans="1:9">
      <c r="C147" s="83"/>
      <c r="D147" s="52"/>
      <c r="F147" s="82"/>
      <c r="G147" s="57"/>
      <c r="I147" s="52"/>
    </row>
    <row r="148" spans="1:9">
      <c r="C148" s="83"/>
      <c r="D148" s="52"/>
      <c r="F148" s="82"/>
      <c r="G148" s="57"/>
      <c r="I148" s="52"/>
    </row>
    <row r="149" spans="1:9">
      <c r="A149" s="52"/>
      <c r="B149" s="82"/>
      <c r="C149" s="83"/>
      <c r="D149" s="52"/>
      <c r="F149" s="82"/>
      <c r="G149" s="57"/>
      <c r="I149" s="52"/>
    </row>
    <row r="150" spans="1:9">
      <c r="C150" s="83"/>
      <c r="D150" s="52"/>
      <c r="F150" s="82"/>
      <c r="G150" s="57"/>
      <c r="I150" s="52"/>
    </row>
    <row r="151" spans="1:9">
      <c r="C151" s="83"/>
      <c r="D151" s="52"/>
      <c r="F151" s="82"/>
      <c r="G151" s="57"/>
      <c r="I151" s="52"/>
    </row>
    <row r="152" spans="1:9">
      <c r="C152" s="83"/>
      <c r="D152" s="52"/>
      <c r="F152" s="82"/>
      <c r="G152" s="57"/>
      <c r="I152" s="52"/>
    </row>
    <row r="153" spans="1:9">
      <c r="C153" s="83"/>
      <c r="D153" s="52"/>
      <c r="F153" s="82"/>
      <c r="G153" s="57"/>
      <c r="I153" s="52"/>
    </row>
    <row r="154" spans="1:9">
      <c r="C154" s="83"/>
      <c r="D154" s="52"/>
      <c r="F154" s="82"/>
      <c r="G154" s="57"/>
      <c r="I154" s="52"/>
    </row>
    <row r="155" spans="1:9">
      <c r="C155" s="83"/>
      <c r="D155" s="52"/>
      <c r="F155" s="82"/>
      <c r="G155" s="57"/>
      <c r="I155" s="52"/>
    </row>
    <row r="156" spans="1:9">
      <c r="C156" s="83"/>
      <c r="D156" s="52"/>
      <c r="F156" s="82"/>
      <c r="G156" s="57"/>
      <c r="I156" s="52"/>
    </row>
    <row r="157" spans="1:9">
      <c r="C157" s="83"/>
      <c r="D157" s="52"/>
      <c r="F157" s="82"/>
      <c r="G157" s="57"/>
      <c r="I157" s="52"/>
    </row>
    <row r="158" spans="1:9">
      <c r="C158" s="83"/>
      <c r="D158" s="52"/>
      <c r="F158" s="82"/>
      <c r="G158" s="57"/>
      <c r="I158" s="52"/>
    </row>
    <row r="159" spans="1:9">
      <c r="C159" s="83"/>
      <c r="D159" s="52"/>
      <c r="F159" s="82"/>
      <c r="G159" s="57"/>
      <c r="I159" s="52"/>
    </row>
    <row r="160" spans="1:9">
      <c r="C160" s="83"/>
      <c r="D160" s="52"/>
      <c r="F160" s="82"/>
      <c r="G160" s="57"/>
      <c r="I160" s="52"/>
    </row>
    <row r="161" spans="3:9">
      <c r="C161" s="83"/>
      <c r="D161" s="52"/>
      <c r="F161" s="82"/>
      <c r="G161" s="57"/>
      <c r="I161" s="52"/>
    </row>
    <row r="162" spans="3:9">
      <c r="C162" s="83"/>
      <c r="D162" s="52"/>
      <c r="F162" s="82"/>
      <c r="G162" s="57"/>
      <c r="I162" s="52"/>
    </row>
    <row r="163" spans="3:9">
      <c r="C163" s="83"/>
      <c r="D163" s="52"/>
      <c r="F163" s="82"/>
      <c r="G163" s="57"/>
      <c r="I163" s="52"/>
    </row>
    <row r="164" spans="3:9">
      <c r="C164" s="83"/>
      <c r="D164" s="52"/>
      <c r="F164" s="82"/>
      <c r="G164" s="57"/>
      <c r="I164" s="52"/>
    </row>
    <row r="165" spans="3:9">
      <c r="C165" s="83"/>
      <c r="D165" s="52"/>
      <c r="F165" s="82"/>
      <c r="G165" s="57"/>
      <c r="I165" s="52"/>
    </row>
    <row r="166" spans="3:9">
      <c r="C166" s="83"/>
      <c r="D166" s="52"/>
      <c r="F166" s="82"/>
      <c r="G166" s="57"/>
      <c r="I166" s="52"/>
    </row>
    <row r="167" spans="3:9">
      <c r="C167" s="83"/>
      <c r="D167" s="52"/>
      <c r="F167" s="82"/>
      <c r="G167" s="57"/>
      <c r="I167" s="52"/>
    </row>
    <row r="168" spans="3:9">
      <c r="C168" s="83"/>
      <c r="D168" s="52"/>
      <c r="F168" s="82"/>
      <c r="G168" s="57"/>
      <c r="I168" s="52"/>
    </row>
    <row r="169" spans="3:9">
      <c r="C169" s="83"/>
      <c r="D169" s="52"/>
      <c r="F169" s="82"/>
      <c r="G169" s="57"/>
      <c r="I169" s="52"/>
    </row>
    <row r="170" spans="3:9">
      <c r="C170" s="83"/>
      <c r="D170" s="52"/>
      <c r="F170" s="82"/>
      <c r="G170" s="57"/>
      <c r="I170" s="52"/>
    </row>
    <row r="171" spans="3:9">
      <c r="C171" s="83"/>
      <c r="D171" s="52"/>
      <c r="F171" s="82"/>
      <c r="G171" s="57"/>
      <c r="I171" s="52"/>
    </row>
    <row r="172" spans="3:9">
      <c r="C172" s="83"/>
      <c r="D172" s="52"/>
      <c r="F172" s="82"/>
      <c r="G172" s="57"/>
      <c r="I172" s="52"/>
    </row>
    <row r="173" spans="3:9">
      <c r="C173" s="83"/>
      <c r="D173" s="52"/>
      <c r="F173" s="82"/>
      <c r="G173" s="57"/>
      <c r="I173" s="52"/>
    </row>
    <row r="174" spans="3:9">
      <c r="C174" s="83"/>
      <c r="D174" s="52"/>
      <c r="F174" s="82"/>
      <c r="G174" s="57"/>
      <c r="I174" s="52"/>
    </row>
    <row r="175" spans="3:9">
      <c r="C175" s="83"/>
      <c r="D175" s="52"/>
      <c r="F175" s="82"/>
      <c r="G175" s="57"/>
      <c r="I175" s="52"/>
    </row>
    <row r="176" spans="3:9">
      <c r="C176" s="83"/>
      <c r="D176" s="52"/>
      <c r="F176" s="82"/>
      <c r="G176" s="57"/>
      <c r="I176" s="52"/>
    </row>
    <row r="177" spans="3:9">
      <c r="C177" s="83"/>
      <c r="D177" s="52"/>
      <c r="F177" s="82"/>
      <c r="G177" s="57"/>
      <c r="I177" s="52"/>
    </row>
    <row r="178" spans="3:9">
      <c r="C178" s="83"/>
      <c r="D178" s="52"/>
      <c r="F178" s="82"/>
      <c r="G178" s="57"/>
      <c r="I178" s="52"/>
    </row>
    <row r="179" spans="3:9">
      <c r="C179" s="83"/>
      <c r="D179" s="52"/>
      <c r="F179" s="82"/>
      <c r="G179" s="57"/>
      <c r="I179" s="52"/>
    </row>
    <row r="180" spans="3:9">
      <c r="C180" s="83"/>
      <c r="D180" s="52"/>
      <c r="F180" s="82"/>
      <c r="G180" s="57"/>
      <c r="I180" s="52"/>
    </row>
    <row r="181" spans="3:9">
      <c r="C181" s="83"/>
      <c r="D181" s="52"/>
      <c r="F181" s="82"/>
      <c r="G181" s="57"/>
      <c r="I181" s="52"/>
    </row>
    <row r="182" spans="3:9">
      <c r="C182" s="83"/>
      <c r="D182" s="52"/>
      <c r="F182" s="82"/>
      <c r="G182" s="57"/>
      <c r="I182" s="52"/>
    </row>
    <row r="183" spans="3:9">
      <c r="C183" s="83"/>
      <c r="D183" s="52"/>
      <c r="F183" s="82"/>
      <c r="G183" s="57"/>
      <c r="I183" s="52"/>
    </row>
    <row r="184" spans="3:9">
      <c r="C184" s="83"/>
      <c r="D184" s="52"/>
      <c r="F184" s="82"/>
      <c r="G184" s="57"/>
      <c r="I184" s="52"/>
    </row>
    <row r="185" spans="3:9">
      <c r="C185" s="83"/>
      <c r="D185" s="52"/>
      <c r="F185" s="82"/>
      <c r="G185" s="57"/>
      <c r="I185" s="52"/>
    </row>
    <row r="186" spans="3:9">
      <c r="C186" s="83"/>
      <c r="D186" s="52"/>
      <c r="F186" s="82"/>
      <c r="G186" s="57"/>
      <c r="I186" s="52"/>
    </row>
    <row r="187" spans="3:9">
      <c r="C187" s="83"/>
      <c r="D187" s="52"/>
      <c r="F187" s="82"/>
      <c r="G187" s="57"/>
      <c r="I187" s="52"/>
    </row>
    <row r="188" spans="3:9">
      <c r="C188" s="83"/>
      <c r="D188" s="52"/>
      <c r="F188" s="82"/>
      <c r="G188" s="57"/>
      <c r="I188" s="52"/>
    </row>
    <row r="189" spans="3:9">
      <c r="C189" s="83"/>
      <c r="D189" s="52"/>
      <c r="F189" s="82"/>
      <c r="G189" s="57"/>
      <c r="I189" s="52"/>
    </row>
    <row r="190" spans="3:9">
      <c r="C190" s="83"/>
      <c r="D190" s="52"/>
      <c r="F190" s="82"/>
      <c r="G190" s="57"/>
      <c r="I190" s="52"/>
    </row>
    <row r="191" spans="3:9">
      <c r="C191" s="83"/>
      <c r="D191" s="52"/>
      <c r="F191" s="82"/>
      <c r="G191" s="57"/>
      <c r="I191" s="52"/>
    </row>
    <row r="192" spans="3:9">
      <c r="C192" s="83"/>
      <c r="D192" s="52"/>
      <c r="F192" s="82"/>
      <c r="G192" s="57"/>
      <c r="I192" s="52"/>
    </row>
    <row r="193" spans="3:9">
      <c r="C193" s="83"/>
      <c r="D193" s="52"/>
      <c r="F193" s="82"/>
      <c r="G193" s="57"/>
      <c r="I193" s="52"/>
    </row>
    <row r="194" spans="3:9">
      <c r="C194" s="83"/>
      <c r="D194" s="52"/>
      <c r="F194" s="82"/>
      <c r="G194" s="57"/>
      <c r="I194" s="52"/>
    </row>
    <row r="195" spans="3:9">
      <c r="C195" s="83"/>
      <c r="D195" s="52"/>
      <c r="F195" s="82"/>
      <c r="G195" s="57"/>
      <c r="I195" s="52"/>
    </row>
    <row r="196" spans="3:9">
      <c r="C196" s="83"/>
      <c r="D196" s="52"/>
      <c r="F196" s="82"/>
      <c r="G196" s="57"/>
      <c r="I196" s="52"/>
    </row>
    <row r="197" spans="3:9">
      <c r="C197" s="83"/>
      <c r="D197" s="52"/>
      <c r="F197" s="82"/>
      <c r="G197" s="57"/>
      <c r="I197" s="52"/>
    </row>
    <row r="198" spans="3:9">
      <c r="C198" s="83"/>
      <c r="D198" s="52"/>
      <c r="F198" s="82"/>
      <c r="G198" s="57"/>
      <c r="I198" s="52"/>
    </row>
    <row r="199" spans="3:9">
      <c r="C199" s="83"/>
      <c r="D199" s="52"/>
      <c r="F199" s="82"/>
      <c r="G199" s="57"/>
      <c r="I199" s="52"/>
    </row>
    <row r="200" spans="3:9">
      <c r="C200" s="83"/>
      <c r="D200" s="52"/>
      <c r="F200" s="82"/>
      <c r="G200" s="57"/>
      <c r="I200" s="52"/>
    </row>
    <row r="201" spans="3:9">
      <c r="C201" s="83"/>
      <c r="D201" s="52"/>
      <c r="F201" s="82"/>
      <c r="G201" s="57"/>
      <c r="I201" s="52"/>
    </row>
    <row r="202" spans="3:9">
      <c r="C202" s="83"/>
      <c r="D202" s="52"/>
      <c r="F202" s="82"/>
      <c r="G202" s="57"/>
      <c r="I202" s="52"/>
    </row>
    <row r="203" spans="3:9">
      <c r="C203" s="83"/>
      <c r="D203" s="52"/>
      <c r="F203" s="82"/>
      <c r="G203" s="57"/>
      <c r="I203" s="52"/>
    </row>
    <row r="204" spans="3:9">
      <c r="C204" s="83"/>
      <c r="D204" s="52"/>
      <c r="F204" s="82"/>
      <c r="G204" s="57"/>
      <c r="I204" s="52"/>
    </row>
  </sheetData>
  <mergeCells count="23">
    <mergeCell ref="F73:F78"/>
    <mergeCell ref="A81:I81"/>
    <mergeCell ref="A27:A33"/>
    <mergeCell ref="A34:A45"/>
    <mergeCell ref="F55:F58"/>
    <mergeCell ref="F59:F65"/>
    <mergeCell ref="F66:F72"/>
    <mergeCell ref="A2:J2"/>
    <mergeCell ref="D31:D33"/>
    <mergeCell ref="G5:G10"/>
    <mergeCell ref="G21:G78"/>
    <mergeCell ref="F27:F54"/>
    <mergeCell ref="A4:I4"/>
    <mergeCell ref="A11:I11"/>
    <mergeCell ref="A20:I20"/>
    <mergeCell ref="A46:A50"/>
    <mergeCell ref="A51:A54"/>
    <mergeCell ref="A55:A58"/>
    <mergeCell ref="A59:A65"/>
    <mergeCell ref="A66:A78"/>
    <mergeCell ref="A5:A10"/>
    <mergeCell ref="A12:A19"/>
    <mergeCell ref="A21:A25"/>
  </mergeCells>
  <phoneticPr fontId="27" type="noConversion"/>
  <hyperlinks>
    <hyperlink ref="C7" location="员工信息!A1" display="员工信息"/>
    <hyperlink ref="C18" location="差旅住宿标准!A1" display="差旅住宿标准"/>
    <hyperlink ref="C12" location="会计科目!A1" display="会计科目"/>
    <hyperlink ref="C13" location="经济分类!A1" display="经济分类"/>
    <hyperlink ref="C14" location="功能分类!A1" display="功能分类"/>
    <hyperlink ref="C15" location="支出事项!A1" display="支出事项"/>
    <hyperlink ref="C19" location="部门预算编制范围!A1" display="部门预算编制范围"/>
    <hyperlink ref="C16" location="支出明细!A1" display="支出明细"/>
    <hyperlink ref="C8" location="人员职级!A1" display="人员职级"/>
    <hyperlink ref="C9" location="'领导班子分工表 '!A1" display="领导班子分工表"/>
    <hyperlink ref="C10" location="'收款方（员工）信息'!A1" display="收款方信息"/>
    <hyperlink ref="C34" location="会计科目!A1" display="会计科目"/>
    <hyperlink ref="C35" location="经济分类科目!A1" display="经济分类"/>
    <hyperlink ref="C36" location="支出功能分类!A1" display="功能分类"/>
    <hyperlink ref="C66" location="采购目录!A1" display="采购目录"/>
    <hyperlink ref="C68" location="供应商!A1" display="供应商库"/>
    <hyperlink ref="C67" location="代理机构库!A1" display="代理机构库"/>
    <hyperlink ref="C73" location="合同分类!A1" display="合同分类"/>
    <hyperlink ref="C6" location="组织管理!A1" display="组织管理(点击链接)；负责人(点击链接)"/>
  </hyperlinks>
  <pageMargins left="0.69930555555555596" right="0.69930555555555596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3.5"/>
  <cols>
    <col min="1" max="1" width="13" bestFit="1" customWidth="1"/>
    <col min="5" max="5" width="13" bestFit="1" customWidth="1"/>
  </cols>
  <sheetData>
    <row r="1" spans="1:8" ht="16.5">
      <c r="A1" s="99" t="s">
        <v>155</v>
      </c>
      <c r="B1" s="88" t="s">
        <v>156</v>
      </c>
      <c r="C1" s="88" t="s">
        <v>157</v>
      </c>
      <c r="D1" s="88" t="s">
        <v>158</v>
      </c>
      <c r="E1" s="88" t="s">
        <v>159</v>
      </c>
      <c r="F1" s="88" t="s">
        <v>160</v>
      </c>
      <c r="G1" s="88" t="s">
        <v>19</v>
      </c>
      <c r="H1" s="88" t="s">
        <v>161</v>
      </c>
    </row>
    <row r="2" spans="1:8">
      <c r="A2" s="89"/>
      <c r="B2" s="89"/>
      <c r="C2" s="89"/>
      <c r="D2" s="89"/>
      <c r="E2" s="89"/>
      <c r="F2" s="89"/>
      <c r="G2" s="89"/>
      <c r="H2" s="89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>
      <c r="A4" s="89"/>
      <c r="B4" s="89"/>
      <c r="C4" s="89"/>
      <c r="D4" s="89"/>
      <c r="E4" s="89"/>
      <c r="F4" s="89"/>
      <c r="G4" s="89"/>
      <c r="H4" s="89"/>
    </row>
  </sheetData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FormatPr defaultRowHeight="13.5"/>
  <cols>
    <col min="1" max="1" width="14.375" bestFit="1" customWidth="1"/>
    <col min="2" max="2" width="13" bestFit="1" customWidth="1"/>
    <col min="3" max="3" width="7.625" bestFit="1" customWidth="1"/>
  </cols>
  <sheetData>
    <row r="1" spans="1:4">
      <c r="A1" s="85" t="s">
        <v>162</v>
      </c>
      <c r="B1" s="85" t="s">
        <v>163</v>
      </c>
      <c r="C1" s="85" t="s">
        <v>164</v>
      </c>
      <c r="D1" s="85" t="s">
        <v>165</v>
      </c>
    </row>
    <row r="2" spans="1:4">
      <c r="A2" s="86"/>
      <c r="B2" s="86"/>
      <c r="C2" s="86"/>
      <c r="D2" s="86"/>
    </row>
    <row r="3" spans="1:4">
      <c r="A3" s="86"/>
      <c r="B3" s="86"/>
      <c r="C3" s="86"/>
      <c r="D3" s="86"/>
    </row>
    <row r="4" spans="1:4">
      <c r="A4" s="86"/>
      <c r="B4" s="86"/>
      <c r="C4" s="86"/>
      <c r="D4" s="86"/>
    </row>
  </sheetData>
  <phoneticPr fontId="27" type="noConversion"/>
  <dataValidations count="1">
    <dataValidation type="list" allowBlank="1" showInputMessage="1" showErrorMessage="1" sqref="B2:B4">
      <formula1>"集中代理,社会代理"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3.5"/>
  <cols>
    <col min="1" max="2" width="12.375" bestFit="1" customWidth="1"/>
    <col min="3" max="3" width="8.375" bestFit="1" customWidth="1"/>
    <col min="4" max="4" width="9.75" bestFit="1" customWidth="1"/>
    <col min="5" max="6" width="10.25" bestFit="1" customWidth="1"/>
    <col min="7" max="7" width="11" bestFit="1" customWidth="1"/>
    <col min="10" max="10" width="5.25" bestFit="1" customWidth="1"/>
  </cols>
  <sheetData>
    <row r="1" spans="1:10">
      <c r="A1" s="88" t="s">
        <v>177</v>
      </c>
      <c r="B1" s="88" t="s">
        <v>178</v>
      </c>
      <c r="C1" s="88" t="s">
        <v>179</v>
      </c>
      <c r="D1" s="88" t="s">
        <v>180</v>
      </c>
      <c r="E1" s="88" t="s">
        <v>181</v>
      </c>
      <c r="F1" s="88" t="s">
        <v>182</v>
      </c>
      <c r="G1" s="88" t="s">
        <v>173</v>
      </c>
      <c r="H1" s="88" t="s">
        <v>174</v>
      </c>
      <c r="I1" s="88" t="s">
        <v>175</v>
      </c>
      <c r="J1" s="88" t="s">
        <v>176</v>
      </c>
    </row>
    <row r="2" spans="1:10">
      <c r="A2" s="89"/>
      <c r="B2" s="89"/>
      <c r="C2" s="89"/>
      <c r="D2" s="89"/>
      <c r="E2" s="89"/>
      <c r="F2" s="89"/>
      <c r="G2" s="89"/>
      <c r="H2" s="89"/>
      <c r="I2" s="89"/>
      <c r="J2" s="89"/>
    </row>
    <row r="3" spans="1:10">
      <c r="A3" s="89"/>
      <c r="B3" s="89"/>
      <c r="C3" s="89"/>
      <c r="D3" s="89"/>
      <c r="E3" s="89"/>
      <c r="F3" s="89"/>
      <c r="G3" s="89"/>
      <c r="H3" s="89"/>
      <c r="I3" s="89"/>
      <c r="J3" s="89"/>
    </row>
    <row r="4" spans="1:10">
      <c r="A4" s="89"/>
      <c r="B4" s="89"/>
      <c r="C4" s="89"/>
      <c r="D4" s="89"/>
      <c r="E4" s="89"/>
      <c r="F4" s="89"/>
      <c r="G4" s="89"/>
      <c r="H4" s="89"/>
      <c r="I4" s="89"/>
      <c r="J4" s="89"/>
    </row>
    <row r="5" spans="1:10">
      <c r="A5" s="89"/>
      <c r="B5" s="89"/>
      <c r="C5" s="89"/>
      <c r="D5" s="89"/>
      <c r="E5" s="89"/>
      <c r="F5" s="89"/>
      <c r="G5" s="89"/>
      <c r="H5" s="89"/>
      <c r="I5" s="89"/>
      <c r="J5" s="89"/>
    </row>
  </sheetData>
  <phoneticPr fontId="2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3.5"/>
  <cols>
    <col min="1" max="2" width="14.375" bestFit="1" customWidth="1"/>
    <col min="3" max="4" width="10.25" bestFit="1" customWidth="1"/>
    <col min="5" max="5" width="16.5" bestFit="1" customWidth="1"/>
    <col min="6" max="6" width="6.5" bestFit="1" customWidth="1"/>
    <col min="7" max="7" width="6" bestFit="1" customWidth="1"/>
  </cols>
  <sheetData>
    <row r="1" spans="1:7">
      <c r="A1" s="87" t="s">
        <v>166</v>
      </c>
      <c r="B1" s="87" t="s">
        <v>167</v>
      </c>
      <c r="C1" s="85" t="s">
        <v>168</v>
      </c>
      <c r="D1" s="85" t="s">
        <v>169</v>
      </c>
      <c r="E1" s="85" t="s">
        <v>170</v>
      </c>
      <c r="F1" s="85" t="s">
        <v>171</v>
      </c>
      <c r="G1" s="85" t="s">
        <v>172</v>
      </c>
    </row>
    <row r="2" spans="1:7">
      <c r="A2" s="86"/>
      <c r="B2" s="86"/>
      <c r="C2" s="86"/>
      <c r="D2" s="86"/>
      <c r="E2" s="86"/>
      <c r="F2" s="86"/>
      <c r="G2" s="86"/>
    </row>
    <row r="3" spans="1:7">
      <c r="A3" s="86"/>
      <c r="B3" s="86"/>
      <c r="C3" s="86"/>
      <c r="D3" s="86"/>
      <c r="E3" s="86"/>
      <c r="F3" s="86"/>
      <c r="G3" s="86"/>
    </row>
    <row r="4" spans="1:7">
      <c r="A4" s="86"/>
      <c r="B4" s="86"/>
      <c r="C4" s="86"/>
      <c r="D4" s="86"/>
      <c r="E4" s="86"/>
      <c r="F4" s="86"/>
      <c r="G4" s="86"/>
    </row>
    <row r="5" spans="1:7">
      <c r="A5" s="86"/>
      <c r="B5" s="86"/>
      <c r="C5" s="86"/>
      <c r="D5" s="86"/>
      <c r="E5" s="86"/>
      <c r="F5" s="86"/>
      <c r="G5" s="86"/>
    </row>
  </sheetData>
  <phoneticPr fontId="2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ColWidth="9" defaultRowHeight="13.5"/>
  <cols>
    <col min="1" max="1" width="16.125" style="29" customWidth="1"/>
    <col min="2" max="2" width="38" style="29" customWidth="1"/>
    <col min="3" max="3" width="40" style="29" customWidth="1"/>
    <col min="4" max="4" width="17.875" style="29" customWidth="1"/>
    <col min="5" max="6" width="14.75" style="41" customWidth="1"/>
    <col min="7" max="16384" width="9" style="30"/>
  </cols>
  <sheetData>
    <row r="1" spans="1:6" s="27" customFormat="1">
      <c r="A1" s="31" t="s">
        <v>118</v>
      </c>
      <c r="B1" s="34" t="s">
        <v>119</v>
      </c>
      <c r="C1" s="34" t="s">
        <v>120</v>
      </c>
      <c r="D1" s="34" t="s">
        <v>121</v>
      </c>
      <c r="E1" s="42" t="s">
        <v>122</v>
      </c>
      <c r="F1" s="43" t="s">
        <v>123</v>
      </c>
    </row>
    <row r="2" spans="1:6" s="40" customFormat="1">
      <c r="A2" s="44"/>
      <c r="B2" s="45"/>
      <c r="C2" s="45"/>
      <c r="D2" s="45"/>
      <c r="E2" s="46"/>
      <c r="F2" s="47"/>
    </row>
    <row r="3" spans="1:6" s="40" customFormat="1">
      <c r="A3" s="44"/>
      <c r="B3" s="45"/>
      <c r="C3" s="45"/>
      <c r="D3" s="45"/>
      <c r="E3" s="37"/>
      <c r="F3" s="47"/>
    </row>
    <row r="4" spans="1:6">
      <c r="A4" s="44"/>
      <c r="B4" s="48"/>
      <c r="C4" s="48"/>
      <c r="D4" s="49"/>
      <c r="E4" s="37"/>
      <c r="F4" s="38"/>
    </row>
    <row r="5" spans="1:6">
      <c r="A5" s="44"/>
      <c r="B5" s="48"/>
      <c r="C5" s="48"/>
      <c r="D5" s="49"/>
      <c r="E5" s="37"/>
      <c r="F5" s="50"/>
    </row>
    <row r="6" spans="1:6">
      <c r="A6" s="44"/>
      <c r="B6" s="48"/>
      <c r="C6" s="48"/>
      <c r="D6" s="49"/>
      <c r="E6" s="37"/>
      <c r="F6" s="50"/>
    </row>
    <row r="7" spans="1:6">
      <c r="A7" s="44"/>
      <c r="B7" s="48"/>
      <c r="C7" s="48"/>
      <c r="D7" s="49"/>
      <c r="E7" s="37"/>
      <c r="F7" s="50"/>
    </row>
    <row r="8" spans="1:6">
      <c r="A8" s="44"/>
      <c r="B8" s="48"/>
      <c r="C8" s="48"/>
      <c r="D8" s="49"/>
      <c r="E8" s="37"/>
      <c r="F8" s="50"/>
    </row>
    <row r="9" spans="1:6">
      <c r="A9" s="44"/>
      <c r="B9" s="48"/>
      <c r="C9" s="48"/>
      <c r="D9" s="49"/>
      <c r="E9" s="37"/>
      <c r="F9" s="50"/>
    </row>
    <row r="10" spans="1:6">
      <c r="A10" s="44"/>
      <c r="B10" s="48"/>
      <c r="C10" s="48"/>
      <c r="D10" s="49"/>
      <c r="E10" s="37"/>
      <c r="F10" s="50"/>
    </row>
    <row r="11" spans="1:6">
      <c r="A11" s="44"/>
      <c r="B11" s="48"/>
      <c r="C11" s="48"/>
      <c r="D11" s="49"/>
      <c r="E11" s="37"/>
      <c r="F11" s="50"/>
    </row>
    <row r="12" spans="1:6">
      <c r="A12" s="44"/>
      <c r="B12" s="48"/>
      <c r="C12" s="48"/>
      <c r="D12" s="49"/>
      <c r="E12" s="37"/>
      <c r="F12" s="50"/>
    </row>
    <row r="13" spans="1:6">
      <c r="A13" s="44"/>
      <c r="B13" s="48"/>
      <c r="C13" s="48"/>
      <c r="D13" s="49"/>
      <c r="E13" s="37"/>
      <c r="F13" s="50"/>
    </row>
    <row r="14" spans="1:6">
      <c r="A14" s="44"/>
      <c r="B14" s="48"/>
      <c r="C14" s="48"/>
      <c r="D14" s="49"/>
      <c r="E14" s="37"/>
      <c r="F14" s="50"/>
    </row>
    <row r="15" spans="1:6">
      <c r="A15" s="44"/>
      <c r="B15" s="48"/>
      <c r="C15" s="48"/>
      <c r="D15" s="49"/>
      <c r="E15" s="37"/>
      <c r="F15" s="50"/>
    </row>
    <row r="16" spans="1:6">
      <c r="A16" s="44"/>
      <c r="B16" s="48"/>
      <c r="C16" s="48"/>
      <c r="D16" s="49"/>
      <c r="E16" s="37"/>
      <c r="F16" s="50"/>
    </row>
    <row r="17" spans="1:6">
      <c r="A17" s="44"/>
      <c r="B17" s="48"/>
      <c r="C17" s="48"/>
      <c r="D17" s="49"/>
      <c r="E17" s="37"/>
      <c r="F17" s="50"/>
    </row>
    <row r="18" spans="1:6">
      <c r="A18" s="44"/>
      <c r="B18" s="48"/>
      <c r="C18" s="48"/>
      <c r="D18" s="49"/>
      <c r="E18" s="37"/>
      <c r="F18" s="50"/>
    </row>
    <row r="19" spans="1:6">
      <c r="A19" s="44"/>
      <c r="B19" s="48"/>
      <c r="C19" s="48"/>
      <c r="D19" s="49"/>
      <c r="E19" s="37"/>
      <c r="F19" s="50"/>
    </row>
    <row r="20" spans="1:6">
      <c r="A20" s="44"/>
      <c r="B20" s="48"/>
      <c r="C20" s="48"/>
      <c r="D20" s="49"/>
      <c r="E20" s="37"/>
      <c r="F20" s="50"/>
    </row>
    <row r="21" spans="1:6">
      <c r="A21" s="44"/>
      <c r="B21" s="48"/>
      <c r="C21" s="48"/>
      <c r="D21" s="49"/>
      <c r="E21" s="37"/>
      <c r="F21" s="50"/>
    </row>
    <row r="22" spans="1:6">
      <c r="A22" s="44"/>
      <c r="B22" s="48"/>
      <c r="C22" s="48"/>
      <c r="D22" s="49"/>
      <c r="E22" s="37"/>
      <c r="F22" s="50"/>
    </row>
    <row r="23" spans="1:6">
      <c r="A23" s="44"/>
      <c r="B23" s="48"/>
      <c r="C23" s="48"/>
      <c r="D23" s="49"/>
      <c r="E23" s="37"/>
      <c r="F23" s="50"/>
    </row>
    <row r="24" spans="1:6">
      <c r="A24" s="44"/>
      <c r="B24" s="48"/>
      <c r="C24" s="48"/>
      <c r="D24" s="49"/>
      <c r="E24" s="37"/>
      <c r="F24" s="50"/>
    </row>
    <row r="25" spans="1:6">
      <c r="A25" s="44"/>
      <c r="B25" s="48"/>
      <c r="C25" s="48"/>
      <c r="D25" s="49"/>
      <c r="E25" s="37"/>
      <c r="F25" s="50"/>
    </row>
    <row r="26" spans="1:6">
      <c r="A26" s="44"/>
      <c r="B26" s="48"/>
      <c r="C26" s="48"/>
      <c r="D26" s="49"/>
      <c r="E26" s="37"/>
      <c r="F26" s="50"/>
    </row>
    <row r="27" spans="1:6">
      <c r="A27" s="44"/>
      <c r="B27" s="48"/>
      <c r="C27" s="48"/>
      <c r="D27" s="49"/>
      <c r="E27" s="37"/>
      <c r="F27" s="50"/>
    </row>
    <row r="28" spans="1:6">
      <c r="A28" s="44"/>
      <c r="B28" s="48"/>
      <c r="C28" s="48"/>
      <c r="D28" s="49"/>
      <c r="E28" s="37"/>
      <c r="F28" s="50"/>
    </row>
    <row r="29" spans="1:6">
      <c r="A29" s="44"/>
      <c r="B29" s="48"/>
      <c r="C29" s="48"/>
      <c r="D29" s="49"/>
      <c r="E29" s="37"/>
      <c r="F29" s="50"/>
    </row>
    <row r="30" spans="1:6">
      <c r="A30" s="44"/>
      <c r="B30" s="48"/>
      <c r="C30" s="48"/>
      <c r="D30" s="49"/>
      <c r="E30" s="37"/>
      <c r="F30" s="50"/>
    </row>
  </sheetData>
  <phoneticPr fontId="27" type="noConversion"/>
  <dataValidations count="1">
    <dataValidation type="list" allowBlank="1" showInputMessage="1" showErrorMessage="1" sqref="E3:E30">
      <formula1>"集团,板块,公司,部门,虚拟组织"</formula1>
    </dataValidation>
  </dataValidations>
  <pageMargins left="0.69930555555555596" right="0.69930555555555596" top="0.75" bottom="0.75" header="0.3" footer="0.3"/>
  <pageSetup paperSize="9" orientation="portrait" horizontalDpi="2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"/>
  <sheetViews>
    <sheetView workbookViewId="0"/>
  </sheetViews>
  <sheetFormatPr defaultColWidth="9" defaultRowHeight="13.5"/>
  <cols>
    <col min="1" max="1" width="9.125" style="29" customWidth="1"/>
    <col min="2" max="2" width="20.625" style="29" customWidth="1"/>
    <col min="3" max="3" width="8" style="29" customWidth="1"/>
    <col min="4" max="4" width="14.5" style="29" customWidth="1"/>
    <col min="5" max="5" width="12.75" style="29" customWidth="1"/>
    <col min="6" max="6" width="19.375" style="29" customWidth="1"/>
    <col min="7" max="7" width="14.875" style="29" customWidth="1"/>
    <col min="8" max="8" width="17.25" style="29" customWidth="1"/>
    <col min="9" max="9" width="19.125" style="29" customWidth="1"/>
    <col min="10" max="10" width="11.75" style="29" customWidth="1"/>
    <col min="11" max="11" width="17.375" style="29" customWidth="1"/>
    <col min="12" max="12" width="10.75" style="29" customWidth="1"/>
    <col min="13" max="16384" width="9" style="30"/>
  </cols>
  <sheetData>
    <row r="1" spans="1:12" s="27" customFormat="1">
      <c r="A1" s="34" t="s">
        <v>124</v>
      </c>
      <c r="B1" s="34" t="s">
        <v>125</v>
      </c>
      <c r="C1" s="34" t="s">
        <v>126</v>
      </c>
      <c r="D1" s="34" t="s">
        <v>127</v>
      </c>
      <c r="E1" s="34" t="s">
        <v>128</v>
      </c>
      <c r="F1" s="35" t="s">
        <v>129</v>
      </c>
      <c r="G1" s="34" t="s">
        <v>130</v>
      </c>
      <c r="H1" s="34" t="s">
        <v>131</v>
      </c>
      <c r="I1" s="34" t="s">
        <v>132</v>
      </c>
      <c r="J1" s="35" t="s">
        <v>133</v>
      </c>
      <c r="K1" s="35" t="s">
        <v>134</v>
      </c>
      <c r="L1" s="35" t="s">
        <v>135</v>
      </c>
    </row>
    <row r="2" spans="1:12">
      <c r="A2" s="36"/>
      <c r="B2" s="36"/>
      <c r="C2" s="37"/>
      <c r="D2" s="38"/>
      <c r="E2" s="38"/>
      <c r="F2" s="38"/>
      <c r="G2" s="38"/>
      <c r="H2" s="39"/>
      <c r="I2" s="39"/>
      <c r="J2" s="39"/>
      <c r="K2" s="39"/>
      <c r="L2" s="37"/>
    </row>
    <row r="3" spans="1:12">
      <c r="A3" s="36"/>
      <c r="B3" s="36"/>
      <c r="C3" s="37"/>
      <c r="D3" s="38"/>
      <c r="E3" s="38"/>
      <c r="F3" s="38"/>
      <c r="G3" s="38"/>
      <c r="H3" s="39"/>
      <c r="I3" s="39"/>
      <c r="J3" s="39"/>
      <c r="K3" s="39"/>
      <c r="L3" s="37"/>
    </row>
  </sheetData>
  <phoneticPr fontId="27" type="noConversion"/>
  <dataValidations count="2">
    <dataValidation type="list" allowBlank="1" showInputMessage="1" showErrorMessage="1" sqref="C2:C3">
      <formula1>"男,女"</formula1>
    </dataValidation>
    <dataValidation type="list" allowBlank="1" showInputMessage="1" showErrorMessage="1" sqref="L2:L3">
      <formula1>"主责,辅责"</formula1>
    </dataValidation>
  </dataValidations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E27" sqref="E27"/>
    </sheetView>
  </sheetViews>
  <sheetFormatPr defaultColWidth="9" defaultRowHeight="13.5"/>
  <cols>
    <col min="1" max="1" width="41.125" style="29" customWidth="1"/>
    <col min="2" max="2" width="36.375" style="29" customWidth="1"/>
    <col min="3" max="16384" width="9" style="30"/>
  </cols>
  <sheetData>
    <row r="1" spans="1:6" s="27" customFormat="1">
      <c r="A1" s="31" t="s">
        <v>119</v>
      </c>
      <c r="B1" s="31" t="s">
        <v>136</v>
      </c>
    </row>
    <row r="2" spans="1:6" s="28" customFormat="1" ht="18" customHeight="1">
      <c r="A2" s="32"/>
      <c r="B2" s="32"/>
      <c r="F2" s="33"/>
    </row>
    <row r="3" spans="1:6" ht="18.75">
      <c r="A3" s="32"/>
      <c r="B3" s="32"/>
      <c r="F3" s="33"/>
    </row>
    <row r="4" spans="1:6" ht="18.75">
      <c r="A4" s="32"/>
      <c r="B4" s="32"/>
      <c r="F4" s="33"/>
    </row>
    <row r="5" spans="1:6" ht="18.75">
      <c r="A5" s="32"/>
      <c r="B5" s="32"/>
      <c r="F5" s="33"/>
    </row>
    <row r="6" spans="1:6" ht="18.75">
      <c r="A6" s="32"/>
      <c r="B6" s="32"/>
    </row>
    <row r="7" spans="1:6" ht="18.75">
      <c r="A7" s="32"/>
      <c r="B7" s="32"/>
    </row>
    <row r="8" spans="1:6" ht="18.75">
      <c r="A8" s="32"/>
      <c r="B8" s="32"/>
    </row>
    <row r="9" spans="1:6" ht="18.75">
      <c r="A9" s="32"/>
      <c r="B9" s="32"/>
    </row>
    <row r="10" spans="1:6" ht="18.75">
      <c r="A10" s="32"/>
      <c r="B10" s="32"/>
    </row>
    <row r="11" spans="1:6" ht="18.75">
      <c r="A11" s="32"/>
      <c r="B11" s="32"/>
    </row>
    <row r="12" spans="1:6" ht="18.75">
      <c r="A12" s="32"/>
      <c r="B12" s="32"/>
    </row>
    <row r="13" spans="1:6" ht="18.75">
      <c r="A13" s="32"/>
      <c r="B13" s="32"/>
    </row>
    <row r="14" spans="1:6" ht="18.75">
      <c r="A14" s="32"/>
      <c r="B14" s="32"/>
    </row>
    <row r="15" spans="1:6" ht="18.75">
      <c r="A15" s="32"/>
      <c r="B15" s="32"/>
    </row>
    <row r="16" spans="1:6" ht="18.75">
      <c r="A16" s="32"/>
      <c r="B16" s="32"/>
    </row>
    <row r="17" spans="1:2" ht="18.75">
      <c r="A17" s="32"/>
      <c r="B17" s="32"/>
    </row>
    <row r="18" spans="1:2" ht="18.75">
      <c r="A18" s="32"/>
      <c r="B18" s="32"/>
    </row>
    <row r="19" spans="1:2" ht="18.75">
      <c r="A19" s="32"/>
      <c r="B19" s="32"/>
    </row>
    <row r="20" spans="1:2" ht="18.75">
      <c r="A20" s="32"/>
      <c r="B20" s="32"/>
    </row>
    <row r="21" spans="1:2" ht="18.75">
      <c r="A21" s="32"/>
      <c r="B21" s="32"/>
    </row>
    <row r="22" spans="1:2" ht="18.75">
      <c r="A22" s="32"/>
      <c r="B22" s="32"/>
    </row>
    <row r="23" spans="1:2" ht="18.75">
      <c r="A23" s="32"/>
      <c r="B23" s="32"/>
    </row>
    <row r="24" spans="1:2" ht="18.75">
      <c r="A24" s="32"/>
      <c r="B24" s="32"/>
    </row>
    <row r="25" spans="1:2" ht="18.75">
      <c r="A25" s="32"/>
      <c r="B25" s="32"/>
    </row>
    <row r="26" spans="1:2" ht="18.75">
      <c r="A26" s="32"/>
      <c r="B26" s="32"/>
    </row>
    <row r="27" spans="1:2" ht="18.75">
      <c r="A27" s="32"/>
      <c r="B27" s="32"/>
    </row>
    <row r="28" spans="1:2" ht="18.75">
      <c r="A28" s="32"/>
      <c r="B28" s="32"/>
    </row>
    <row r="29" spans="1:2" ht="18.75">
      <c r="A29" s="32"/>
      <c r="B29" s="32"/>
    </row>
  </sheetData>
  <phoneticPr fontId="2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ColWidth="9" defaultRowHeight="13.5"/>
  <cols>
    <col min="1" max="1" width="10.875" style="17" customWidth="1"/>
    <col min="2" max="2" width="15.5" style="17" customWidth="1"/>
    <col min="3" max="3" width="10.625" style="17" customWidth="1"/>
    <col min="4" max="16384" width="9" style="17"/>
  </cols>
  <sheetData>
    <row r="1" spans="1:3" ht="21" customHeight="1">
      <c r="A1" s="19" t="s">
        <v>137</v>
      </c>
      <c r="B1" s="19" t="s">
        <v>138</v>
      </c>
      <c r="C1" s="19" t="s">
        <v>139</v>
      </c>
    </row>
    <row r="2" spans="1:3">
      <c r="A2" s="24" t="s">
        <v>140</v>
      </c>
      <c r="B2" s="25"/>
      <c r="C2" s="22"/>
    </row>
    <row r="3" spans="1:3">
      <c r="A3" s="24" t="s">
        <v>141</v>
      </c>
      <c r="B3" s="25"/>
      <c r="C3" s="22"/>
    </row>
    <row r="4" spans="1:3">
      <c r="A4" s="24" t="s">
        <v>142</v>
      </c>
      <c r="B4" s="25"/>
      <c r="C4" s="22"/>
    </row>
    <row r="5" spans="1:3">
      <c r="A5" s="24" t="s">
        <v>143</v>
      </c>
      <c r="B5" s="25"/>
      <c r="C5" s="22"/>
    </row>
    <row r="6" spans="1:3">
      <c r="A6" s="24" t="s">
        <v>144</v>
      </c>
      <c r="B6" s="25"/>
      <c r="C6" s="22"/>
    </row>
    <row r="7" spans="1:3">
      <c r="A7" s="26"/>
    </row>
    <row r="8" spans="1:3">
      <c r="A8" s="26"/>
    </row>
    <row r="9" spans="1:3" ht="24.75" customHeight="1">
      <c r="A9" s="26" t="s">
        <v>145</v>
      </c>
    </row>
    <row r="10" spans="1:3">
      <c r="A10" s="26"/>
    </row>
    <row r="11" spans="1:3">
      <c r="A11" s="26"/>
    </row>
    <row r="12" spans="1:3">
      <c r="A12" s="26"/>
    </row>
    <row r="13" spans="1:3">
      <c r="A13" s="26"/>
    </row>
  </sheetData>
  <phoneticPr fontId="27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ColWidth="9" defaultRowHeight="13.5"/>
  <cols>
    <col min="1" max="1" width="9.625" style="17" customWidth="1"/>
    <col min="2" max="2" width="13.125" style="17" customWidth="1"/>
    <col min="3" max="3" width="25.875" style="18" customWidth="1"/>
    <col min="4" max="4" width="15" style="17" customWidth="1"/>
    <col min="5" max="16384" width="9" style="17"/>
  </cols>
  <sheetData>
    <row r="1" spans="1:4" ht="18" customHeight="1">
      <c r="A1" s="19" t="s">
        <v>1</v>
      </c>
      <c r="B1" s="19" t="s">
        <v>146</v>
      </c>
      <c r="C1" s="20" t="s">
        <v>147</v>
      </c>
      <c r="D1" s="19" t="s">
        <v>148</v>
      </c>
    </row>
    <row r="2" spans="1:4">
      <c r="A2" s="21"/>
      <c r="B2" s="22"/>
      <c r="C2" s="23"/>
      <c r="D2" s="22"/>
    </row>
    <row r="3" spans="1:4">
      <c r="A3" s="21"/>
      <c r="B3" s="22"/>
      <c r="C3" s="23"/>
      <c r="D3" s="22"/>
    </row>
    <row r="4" spans="1:4">
      <c r="A4" s="21"/>
      <c r="B4" s="22"/>
      <c r="C4" s="23"/>
      <c r="D4" s="22"/>
    </row>
    <row r="5" spans="1:4">
      <c r="A5" s="21"/>
      <c r="B5" s="22"/>
      <c r="C5" s="23"/>
      <c r="D5" s="22"/>
    </row>
    <row r="6" spans="1:4">
      <c r="A6" s="21"/>
      <c r="B6" s="22"/>
      <c r="C6" s="23"/>
      <c r="D6" s="22"/>
    </row>
    <row r="7" spans="1:4">
      <c r="A7" s="21"/>
      <c r="B7" s="22"/>
      <c r="C7" s="23"/>
      <c r="D7" s="22"/>
    </row>
  </sheetData>
  <phoneticPr fontId="27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ColWidth="7.875" defaultRowHeight="12.75"/>
  <cols>
    <col min="1" max="1" width="18.875" style="1" customWidth="1"/>
    <col min="2" max="2" width="17.25" style="2" customWidth="1"/>
    <col min="3" max="3" width="27.625" style="1" customWidth="1"/>
    <col min="4" max="5" width="14.125" style="1" customWidth="1"/>
    <col min="6" max="6" width="7.625" style="1" customWidth="1"/>
    <col min="7" max="16384" width="7.875" style="1"/>
  </cols>
  <sheetData>
    <row r="1" spans="1:13" ht="14.25">
      <c r="A1" s="3" t="s">
        <v>149</v>
      </c>
      <c r="B1" s="3" t="s">
        <v>150</v>
      </c>
      <c r="C1" s="4" t="s">
        <v>151</v>
      </c>
      <c r="D1" s="3" t="s">
        <v>152</v>
      </c>
      <c r="E1" s="3" t="s">
        <v>153</v>
      </c>
      <c r="F1" s="3" t="s">
        <v>154</v>
      </c>
      <c r="J1" s="14"/>
      <c r="K1" s="14"/>
      <c r="L1" s="14"/>
    </row>
    <row r="2" spans="1:13" ht="14.25">
      <c r="A2" s="5"/>
      <c r="B2" s="6"/>
      <c r="C2" s="7"/>
      <c r="D2" s="8"/>
      <c r="E2" s="8"/>
      <c r="F2" s="5"/>
      <c r="J2" s="15"/>
      <c r="K2" s="16"/>
      <c r="L2" s="14"/>
    </row>
    <row r="3" spans="1:13">
      <c r="A3" s="5"/>
      <c r="B3" s="9"/>
      <c r="C3" s="7"/>
      <c r="D3" s="8"/>
      <c r="E3" s="8"/>
      <c r="F3" s="5"/>
      <c r="J3" s="14"/>
      <c r="K3" s="16"/>
      <c r="L3" s="14"/>
    </row>
    <row r="4" spans="1:13">
      <c r="A4" s="5"/>
      <c r="B4" s="9"/>
      <c r="C4" s="7"/>
      <c r="D4" s="8"/>
      <c r="E4" s="8"/>
      <c r="F4" s="5"/>
      <c r="J4" s="14"/>
      <c r="K4" s="14"/>
      <c r="L4" s="14"/>
    </row>
    <row r="5" spans="1:13" ht="16.5">
      <c r="A5" s="10"/>
      <c r="B5" s="11"/>
      <c r="C5" s="12"/>
      <c r="D5" s="8"/>
      <c r="E5" s="8"/>
      <c r="F5" s="8"/>
      <c r="J5" s="14"/>
      <c r="K5" s="14"/>
      <c r="L5" s="14"/>
    </row>
    <row r="6" spans="1:13">
      <c r="J6" s="14"/>
      <c r="K6" s="14"/>
      <c r="L6" s="14"/>
    </row>
    <row r="7" spans="1:13">
      <c r="J7" s="14"/>
      <c r="K7" s="14"/>
      <c r="L7" s="14"/>
    </row>
    <row r="8" spans="1:13">
      <c r="J8" s="14"/>
      <c r="K8" s="14"/>
      <c r="L8" s="14"/>
    </row>
    <row r="9" spans="1:13">
      <c r="J9" s="14"/>
      <c r="K9" s="14"/>
      <c r="L9" s="14"/>
    </row>
    <row r="14" spans="1:13">
      <c r="M14" s="13"/>
    </row>
    <row r="15" spans="1:13">
      <c r="D15" s="13"/>
    </row>
  </sheetData>
  <phoneticPr fontId="27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M14" sqref="M14"/>
    </sheetView>
  </sheetViews>
  <sheetFormatPr defaultColWidth="7.875" defaultRowHeight="12.75"/>
  <cols>
    <col min="1" max="1" width="18.875" style="1" customWidth="1"/>
    <col min="2" max="2" width="17.25" style="2" customWidth="1"/>
    <col min="3" max="3" width="27.625" style="1" customWidth="1"/>
    <col min="4" max="5" width="14.125" style="1" customWidth="1"/>
    <col min="6" max="6" width="7.625" style="1" customWidth="1"/>
    <col min="7" max="16384" width="7.875" style="1"/>
  </cols>
  <sheetData>
    <row r="1" spans="1:13" ht="14.25">
      <c r="A1" s="3" t="s">
        <v>149</v>
      </c>
      <c r="B1" s="3" t="s">
        <v>150</v>
      </c>
      <c r="C1" s="4" t="s">
        <v>151</v>
      </c>
      <c r="D1" s="3" t="s">
        <v>152</v>
      </c>
      <c r="E1" s="3" t="s">
        <v>153</v>
      </c>
      <c r="F1" s="3" t="s">
        <v>154</v>
      </c>
      <c r="J1" s="14"/>
      <c r="K1" s="14"/>
      <c r="L1" s="14"/>
    </row>
    <row r="2" spans="1:13" ht="14.25">
      <c r="A2" s="5"/>
      <c r="B2" s="6"/>
      <c r="C2" s="7"/>
      <c r="D2" s="8"/>
      <c r="E2" s="8"/>
      <c r="F2" s="5"/>
      <c r="J2" s="15"/>
      <c r="K2" s="16"/>
      <c r="L2" s="14"/>
    </row>
    <row r="3" spans="1:13">
      <c r="A3" s="5"/>
      <c r="B3" s="9"/>
      <c r="C3" s="7"/>
      <c r="D3" s="8"/>
      <c r="E3" s="8"/>
      <c r="F3" s="5"/>
      <c r="J3" s="14"/>
      <c r="K3" s="16"/>
      <c r="L3" s="14"/>
    </row>
    <row r="4" spans="1:13">
      <c r="A4" s="5"/>
      <c r="B4" s="9"/>
      <c r="C4" s="7"/>
      <c r="D4" s="8"/>
      <c r="E4" s="8"/>
      <c r="F4" s="5"/>
      <c r="J4" s="14"/>
      <c r="K4" s="14"/>
      <c r="L4" s="14"/>
    </row>
    <row r="5" spans="1:13" ht="16.5">
      <c r="A5" s="10"/>
      <c r="B5" s="11"/>
      <c r="C5" s="12"/>
      <c r="D5" s="8"/>
      <c r="E5" s="8"/>
      <c r="F5" s="8"/>
      <c r="J5" s="14"/>
      <c r="K5" s="14"/>
      <c r="L5" s="14"/>
    </row>
    <row r="6" spans="1:13">
      <c r="J6" s="14"/>
      <c r="K6" s="14"/>
      <c r="L6" s="14"/>
    </row>
    <row r="7" spans="1:13">
      <c r="J7" s="14"/>
      <c r="K7" s="14"/>
      <c r="L7" s="14"/>
    </row>
    <row r="8" spans="1:13">
      <c r="J8" s="14"/>
      <c r="K8" s="14"/>
      <c r="L8" s="14"/>
    </row>
    <row r="9" spans="1:13">
      <c r="J9" s="14"/>
      <c r="K9" s="14"/>
      <c r="L9" s="14"/>
    </row>
    <row r="14" spans="1:13">
      <c r="M14" s="14"/>
    </row>
    <row r="15" spans="1:13">
      <c r="D15" s="13"/>
    </row>
  </sheetData>
  <phoneticPr fontId="27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M14" sqref="M14"/>
    </sheetView>
  </sheetViews>
  <sheetFormatPr defaultColWidth="7.875" defaultRowHeight="12.75"/>
  <cols>
    <col min="1" max="1" width="18.875" style="1" customWidth="1"/>
    <col min="2" max="2" width="17.25" style="2" customWidth="1"/>
    <col min="3" max="3" width="27.625" style="1" customWidth="1"/>
    <col min="4" max="5" width="14.125" style="1" customWidth="1"/>
    <col min="6" max="6" width="7.625" style="1" customWidth="1"/>
    <col min="7" max="16384" width="7.875" style="1"/>
  </cols>
  <sheetData>
    <row r="1" spans="1:13" ht="14.25">
      <c r="A1" s="3" t="s">
        <v>149</v>
      </c>
      <c r="B1" s="3" t="s">
        <v>150</v>
      </c>
      <c r="C1" s="4" t="s">
        <v>151</v>
      </c>
      <c r="D1" s="3" t="s">
        <v>152</v>
      </c>
      <c r="E1" s="3" t="s">
        <v>153</v>
      </c>
      <c r="F1" s="3" t="s">
        <v>154</v>
      </c>
      <c r="J1" s="14"/>
      <c r="K1" s="14"/>
      <c r="L1" s="14"/>
    </row>
    <row r="2" spans="1:13" ht="14.25">
      <c r="A2" s="5"/>
      <c r="B2" s="6"/>
      <c r="C2" s="7"/>
      <c r="D2" s="8"/>
      <c r="E2" s="8"/>
      <c r="F2" s="5"/>
      <c r="J2" s="15"/>
      <c r="K2" s="16"/>
      <c r="L2" s="14"/>
    </row>
    <row r="3" spans="1:13">
      <c r="A3" s="5"/>
      <c r="B3" s="9"/>
      <c r="C3" s="7"/>
      <c r="D3" s="8"/>
      <c r="E3" s="8"/>
      <c r="F3" s="5"/>
      <c r="J3" s="14"/>
      <c r="K3" s="16"/>
      <c r="L3" s="14"/>
    </row>
    <row r="4" spans="1:13">
      <c r="A4" s="5"/>
      <c r="B4" s="9"/>
      <c r="C4" s="7"/>
      <c r="D4" s="8"/>
      <c r="E4" s="8"/>
      <c r="F4" s="5"/>
      <c r="J4" s="14"/>
      <c r="K4" s="14"/>
      <c r="L4" s="14"/>
    </row>
    <row r="5" spans="1:13" ht="16.5">
      <c r="A5" s="10"/>
      <c r="B5" s="11"/>
      <c r="C5" s="12"/>
      <c r="D5" s="8"/>
      <c r="E5" s="8"/>
      <c r="F5" s="8"/>
      <c r="J5" s="14"/>
      <c r="K5" s="14"/>
      <c r="L5" s="14"/>
    </row>
    <row r="6" spans="1:13">
      <c r="J6" s="14"/>
      <c r="K6" s="14"/>
      <c r="L6" s="14"/>
    </row>
    <row r="7" spans="1:13">
      <c r="J7" s="14"/>
      <c r="K7" s="14"/>
      <c r="L7" s="14"/>
    </row>
    <row r="8" spans="1:13">
      <c r="J8" s="14"/>
      <c r="K8" s="14"/>
      <c r="L8" s="14"/>
    </row>
    <row r="9" spans="1:13">
      <c r="J9" s="14"/>
      <c r="K9" s="14"/>
      <c r="L9" s="14"/>
    </row>
    <row r="14" spans="1:13">
      <c r="M14" s="14"/>
    </row>
    <row r="15" spans="1:13">
      <c r="D15" s="13"/>
    </row>
  </sheetData>
  <phoneticPr fontId="2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资料清单</vt:lpstr>
      <vt:lpstr>组织管理</vt:lpstr>
      <vt:lpstr>员工信息</vt:lpstr>
      <vt:lpstr>负责人信息（校办）</vt:lpstr>
      <vt:lpstr>人员职级</vt:lpstr>
      <vt:lpstr>领导班子分工表 </vt:lpstr>
      <vt:lpstr>收款方（员工）信息</vt:lpstr>
      <vt:lpstr>收款方（公务卡）信息 </vt:lpstr>
      <vt:lpstr>收款方（供应商）信息 </vt:lpstr>
      <vt:lpstr>采购目录</vt:lpstr>
      <vt:lpstr>代理机构库</vt:lpstr>
      <vt:lpstr>供应商</vt:lpstr>
      <vt:lpstr>合同分类</vt:lpstr>
    </vt:vector>
  </TitlesOfParts>
  <Company>dibcn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2017-12-14T06:55:00Z</dcterms:created>
  <dcterms:modified xsi:type="dcterms:W3CDTF">2018-10-22T09:34:31Z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