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90" windowWidth="19440" windowHeight="10260" activeTab="1"/>
  </bookViews>
  <sheets>
    <sheet name="财政支持类" sheetId="2" r:id="rId1"/>
    <sheet name="自筹类" sheetId="3" r:id="rId2"/>
  </sheets>
  <definedNames>
    <definedName name="_xlnm._FilterDatabase" localSheetId="0" hidden="1">财政支持类!$A$3:$J$334</definedName>
    <definedName name="_xlnm._FilterDatabase" localSheetId="1" hidden="1">自筹类!$A$3:$J$37</definedName>
  </definedNames>
  <calcPr calcId="125725"/>
</workbook>
</file>

<file path=xl/sharedStrings.xml><?xml version="1.0" encoding="utf-8"?>
<sst xmlns="http://schemas.openxmlformats.org/spreadsheetml/2006/main" count="2972" uniqueCount="1820">
  <si>
    <t>学院</t>
  </si>
  <si>
    <t>项目名称</t>
  </si>
  <si>
    <t>项目类型</t>
  </si>
  <si>
    <t>项目负责人</t>
  </si>
  <si>
    <t>项目其他成员信息</t>
  </si>
  <si>
    <t>指导教师</t>
  </si>
  <si>
    <t>文学院/新闻与传播学院</t>
  </si>
  <si>
    <t>国家级</t>
  </si>
  <si>
    <t>从民间传说探索广西壮族优秀民俗文化的传承和发展
——以《酉阳杂俎》民间传说中的歌圩、神鱼、以鞋定情为例</t>
  </si>
  <si>
    <t>创新训练</t>
  </si>
  <si>
    <t>刘嘉欣</t>
  </si>
  <si>
    <t>201610100144</t>
  </si>
  <si>
    <t>冯强</t>
  </si>
  <si>
    <t>自治区级</t>
  </si>
  <si>
    <t>琴音传古韵——推广壮族天琴文化</t>
  </si>
  <si>
    <t>谭凯君</t>
  </si>
  <si>
    <t>201610100206</t>
  </si>
  <si>
    <t>陈俏茂 201610100203</t>
  </si>
  <si>
    <t>赵敏兰,农林</t>
  </si>
  <si>
    <t>基于知识图谱的广西靖西提线木偶戏状语唱词研究</t>
  </si>
  <si>
    <t>廖柳婷</t>
  </si>
  <si>
    <t>201710100320</t>
  </si>
  <si>
    <t>陆前</t>
  </si>
  <si>
    <t>新媒体视野下传统杖头木偶戏的传承与发展—以桂平为例</t>
  </si>
  <si>
    <t>王海玲</t>
  </si>
  <si>
    <t>201610100168</t>
  </si>
  <si>
    <t>龙晓添</t>
  </si>
  <si>
    <t>生活艺术视角下的非物质文化遗产研究——以广西玉林茶泡为例</t>
  </si>
  <si>
    <t>浦清珊</t>
  </si>
  <si>
    <t>201610100011</t>
  </si>
  <si>
    <t>陈帝聪 201510400227、刘浅予 201610100013、徐文英 201610100003、黄显镱 201610100007、吕旋瑜 201610100014</t>
  </si>
  <si>
    <t>龙晓添    王瑜</t>
  </si>
  <si>
    <t>区域民俗文化视角下古村落文化旅游模式探究——以桂北趴龙舟“和”文化为依托打造生态文化旅游“八村一品”</t>
  </si>
  <si>
    <t>龙思慧</t>
  </si>
  <si>
    <t>201510100375</t>
  </si>
  <si>
    <t>王功名</t>
  </si>
  <si>
    <t>全媒体时代从遥远对公民的影响看媒介素养</t>
  </si>
  <si>
    <t>黄清瑕</t>
  </si>
  <si>
    <t>201710100388</t>
  </si>
  <si>
    <t>韦世柏,张艳霜</t>
  </si>
  <si>
    <t>“游神节”中龙母信仰的传承与保护——以广西扶绥县为例</t>
  </si>
  <si>
    <t>黄忠勤</t>
  </si>
  <si>
    <t>201610100025</t>
  </si>
  <si>
    <t>覃德清</t>
  </si>
  <si>
    <t>围绕桂林文化城新闻出版的可视化研究和开发</t>
  </si>
  <si>
    <t>毛志成</t>
  </si>
  <si>
    <t>201510500175</t>
  </si>
  <si>
    <t>吴大顺</t>
  </si>
  <si>
    <t>律师事务所法律秘书胜任力及职业能力培养的调查研究——以桂林地区律所为例</t>
  </si>
  <si>
    <t>朱玢倩</t>
  </si>
  <si>
    <t>201510100246</t>
  </si>
  <si>
    <t>廖纯兰 201510100233     韦彩雪 201510100238    韦交玉 201610100243    何欣 201510100205</t>
  </si>
  <si>
    <t>周斌</t>
  </si>
  <si>
    <t>全域旅游背景下乡村旅游服务的提升方式探索——以广西桂林为例</t>
  </si>
  <si>
    <t>夏彦</t>
  </si>
  <si>
    <t>201410200145</t>
  </si>
  <si>
    <t>朱国佳</t>
  </si>
  <si>
    <t>基于广西贺州新华村三山国王庙的客家神明信仰</t>
  </si>
  <si>
    <t>肖艳琦</t>
  </si>
  <si>
    <t>201610100143</t>
  </si>
  <si>
    <t>唐迎欣</t>
  </si>
  <si>
    <t>在国家语言资源保护工程背景下对广西北海市合浦县各乡镇廉州话使用现状调查研究</t>
  </si>
  <si>
    <t>叶圆圆</t>
  </si>
  <si>
    <t>201510100013</t>
  </si>
  <si>
    <t>赵媛</t>
  </si>
  <si>
    <t>“丢久不见长相思”——广西三江侗族琵琶歌文化内涵及其教育传承现状的调查研究</t>
  </si>
  <si>
    <t>何欣</t>
  </si>
  <si>
    <t>201510100205</t>
  </si>
  <si>
    <t xml:space="preserve">黄梦婕  201510100198,黄靖婷  201610100183,尹涵  201610100188 ,梁一诺  201610100161,陈阳石  201610100190 </t>
  </si>
  <si>
    <t>广西圩镇文化底蕴和保护开发策略--基于贵港市大安镇的调查与研究</t>
  </si>
  <si>
    <t>唐桂南</t>
  </si>
  <si>
    <t>201710100284</t>
  </si>
  <si>
    <t>中国传统文化传承视角下的桂林碑刻研究——以桂海碑林为例</t>
  </si>
  <si>
    <t>夏铭阳</t>
  </si>
  <si>
    <t>201610100228</t>
  </si>
  <si>
    <t>张思之201610100240,吴俊锋201610100021,莫善林201610100224,董思彤201610100077</t>
  </si>
  <si>
    <t>张彦</t>
  </si>
  <si>
    <t>&lt;&lt;阳朔县长寿文化当代价值探析&gt;&gt;</t>
  </si>
  <si>
    <t>王雅莼</t>
  </si>
  <si>
    <t>201513000301</t>
  </si>
  <si>
    <t>韦益20510100115</t>
  </si>
  <si>
    <t>孙艳庆</t>
  </si>
  <si>
    <t>一带一路背景下，中华优秀传统文化带动向海经济发展的探究——以广西北海南珠文化为例</t>
  </si>
  <si>
    <t>邓超颖</t>
  </si>
  <si>
    <t>201510100366</t>
  </si>
  <si>
    <t>黄伟林</t>
  </si>
  <si>
    <t xml:space="preserve">古桂柳运河孕育下的民俗文化在湿地旅游文化中的发展––以广西会仙湿地河段为例
</t>
  </si>
  <si>
    <t>陈月莲</t>
  </si>
  <si>
    <t>201710100290</t>
  </si>
  <si>
    <t>教育国际化背景下，留学生对中国价值观的认同感研究—以桂林高校为例</t>
  </si>
  <si>
    <t>覃敏玲</t>
  </si>
  <si>
    <t>201610100132</t>
  </si>
  <si>
    <t>黄旭科</t>
  </si>
  <si>
    <t xml:space="preserve">海外汉语教师进行中华传统文化传播策略分析
——以泰国为例
</t>
  </si>
  <si>
    <t>陈泓宇</t>
  </si>
  <si>
    <t>201411700176</t>
  </si>
  <si>
    <t>地方民俗体系中关公信仰的传承与发展研究——以广西恭城关帝庙会为例</t>
  </si>
  <si>
    <t>梁柱兰</t>
  </si>
  <si>
    <t>201510100391</t>
  </si>
  <si>
    <t>新农村建设背景下大学生短期支教活动的成效与发展研究</t>
  </si>
  <si>
    <t>邱荣</t>
  </si>
  <si>
    <t>201510100121</t>
  </si>
  <si>
    <t>刘世文</t>
  </si>
  <si>
    <t>文化康养旅游视野下对桂林摩崖石刻长寿文化旅游开发价值的探究——以桂林永福县、独秀峰、普陀山、叠彩山为例</t>
  </si>
  <si>
    <t>黄靖婷</t>
  </si>
  <si>
    <t>201610100183</t>
  </si>
  <si>
    <t>黄伟林,  李逊</t>
  </si>
  <si>
    <t>微信公众号在班级文化建设的应用研究——以广西师大为例</t>
  </si>
  <si>
    <t>肖凡宣</t>
  </si>
  <si>
    <t>201610100359</t>
  </si>
  <si>
    <t>谢立慧</t>
  </si>
  <si>
    <t>基于“精准扶贫背景下红色旅游资源的发展对策研究——以东巴凤为例</t>
  </si>
  <si>
    <t>李艳娜</t>
  </si>
  <si>
    <t>201510100157</t>
  </si>
  <si>
    <t>严浩真</t>
  </si>
  <si>
    <t>李敏玲</t>
  </si>
  <si>
    <t>201411700168</t>
  </si>
  <si>
    <t>曾巧201610400103,陆文妮201610400242,韦琦宏201513400022,杜思怡201610100001</t>
  </si>
  <si>
    <t>唐荣德</t>
  </si>
  <si>
    <t>历史文化与旅游学院</t>
  </si>
  <si>
    <t>北部湾沿岸海水稻传统种植技艺非物质文化遗产申报调查研究</t>
  </si>
  <si>
    <t>吕涛宇</t>
  </si>
  <si>
    <t>201610200071</t>
  </si>
  <si>
    <t>陈洪波,牛苗苗</t>
  </si>
  <si>
    <t>《一份没有发出的入伍通知书——人民解放军从军记》微电影创作</t>
  </si>
  <si>
    <t>黄小娟</t>
  </si>
  <si>
    <t>201710200157</t>
  </si>
  <si>
    <t>李闰华</t>
  </si>
  <si>
    <t>旅游供给侧改革视阈下桂林民宿业现状与发展研究</t>
  </si>
  <si>
    <t>陈涛</t>
  </si>
  <si>
    <t>201710200130</t>
  </si>
  <si>
    <t>吴晓山</t>
  </si>
  <si>
    <t xml:space="preserve">南下干部与建国初期广西建设的口述史：以桂林、南宁为中心
</t>
  </si>
  <si>
    <t>马红强</t>
  </si>
  <si>
    <t>201610200002</t>
  </si>
  <si>
    <t>江田祥</t>
  </si>
  <si>
    <t>桂柳运河沿岸传统村落特色民宿旅游发展战略研究</t>
  </si>
  <si>
    <t>叶庆东</t>
  </si>
  <si>
    <t>201610200157</t>
  </si>
  <si>
    <t>李天雪</t>
  </si>
  <si>
    <t>广西中小型博物馆未来文化发展方向</t>
  </si>
  <si>
    <t>张瑞</t>
  </si>
  <si>
    <t>201710200034</t>
  </si>
  <si>
    <t>蓝武,袁俊杰</t>
  </si>
  <si>
    <t>合浦县永安村古村落历史文化资源的挖掘与开发</t>
  </si>
  <si>
    <t>周小钰</t>
  </si>
  <si>
    <t>201610200039</t>
  </si>
  <si>
    <t>范玉春</t>
  </si>
  <si>
    <t>更新与留存,桂林市传统村落调查研究——以龙胜各族自治县为例</t>
  </si>
  <si>
    <t>易谦柳</t>
  </si>
  <si>
    <t>201610200045</t>
  </si>
  <si>
    <t>李天雪,曹庆</t>
  </si>
  <si>
    <t>乡土心路四十年——乡镇地区小学老师的调查</t>
  </si>
  <si>
    <t>张素珍</t>
  </si>
  <si>
    <t>201710200143</t>
  </si>
  <si>
    <t>侗族侗歌发展现状研究</t>
  </si>
  <si>
    <t>杨文贤</t>
  </si>
  <si>
    <t>201610200082</t>
  </si>
  <si>
    <t>陈志刚,曹庆</t>
  </si>
  <si>
    <t>马克思主义学院</t>
  </si>
  <si>
    <t>桂西多民族地区多元共生的宗教信仰生态及其影响研究——以百色隆林、河池宜州为例</t>
  </si>
  <si>
    <t>梁桂香</t>
  </si>
  <si>
    <t>201713500024</t>
  </si>
  <si>
    <t>廖和平</t>
  </si>
  <si>
    <t>乡村振兴战略下壮大村级集体经济探究——以广西贵港市为例</t>
  </si>
  <si>
    <t>陈艳丽</t>
  </si>
  <si>
    <t>201713500019</t>
  </si>
  <si>
    <t>旷爱萍</t>
  </si>
  <si>
    <t>壮山歌文化在社会主义核心价值观传播研究  ——以广西河池为例</t>
  </si>
  <si>
    <t>黄峤巧</t>
  </si>
  <si>
    <t>201713500096</t>
  </si>
  <si>
    <t>方艳;韦冬雪</t>
  </si>
  <si>
    <t>实施乡村振兴战略背景下村民思维的转变--以北流市民乐镇为例</t>
  </si>
  <si>
    <t>黄家敏</t>
  </si>
  <si>
    <t>201713500084</t>
  </si>
  <si>
    <t>广西边境民族地区生态扶贫模式创新研究——以广西石漠化地区为例</t>
  </si>
  <si>
    <t>吴金婵</t>
  </si>
  <si>
    <t>201613500074</t>
  </si>
  <si>
    <t>李长成</t>
  </si>
  <si>
    <t>乡村振兴战略背景下文化扶贫的现状及路径研究——以广西来宾市金秀瑶族自治县为例</t>
  </si>
  <si>
    <t>罗云标</t>
  </si>
  <si>
    <t>201613500062</t>
  </si>
  <si>
    <t>王秋梅</t>
  </si>
  <si>
    <t>健康中国下背景下公共休闲服务均等化研究----以桂林市为例</t>
  </si>
  <si>
    <t>黄秀设</t>
  </si>
  <si>
    <t>201613500073</t>
  </si>
  <si>
    <t>凌小萍</t>
  </si>
  <si>
    <t>基于两微一端提升大学生政治参与的调查与研究——以广西高校为例</t>
  </si>
  <si>
    <t>钟佩沂</t>
  </si>
  <si>
    <t>201713500097</t>
  </si>
  <si>
    <t>桂林市社区文化景观对国际旅游胜地建设适应性现状研究——以桂林市七星区为例</t>
  </si>
  <si>
    <t>唐雅蔓</t>
  </si>
  <si>
    <t>201713500018</t>
  </si>
  <si>
    <t>蔡小菊；林春逸</t>
  </si>
  <si>
    <t>基于新战略背景下人才回流助力乡村振兴问题研究——以广西南宁邕宁区蒲庙镇光和村为例</t>
  </si>
  <si>
    <t>游凤</t>
  </si>
  <si>
    <t>201713500047</t>
  </si>
  <si>
    <t>曾云莺</t>
  </si>
  <si>
    <t>互联网+时代高校主流媒体话语权建构研究</t>
  </si>
  <si>
    <t>黄翠贞</t>
  </si>
  <si>
    <t>201713500041</t>
  </si>
  <si>
    <t>红色文化资源视野下的古镇旅游开发研究—— 以兴安县界首镇为例</t>
  </si>
  <si>
    <t>熊心玉</t>
  </si>
  <si>
    <t>201713500013</t>
  </si>
  <si>
    <t>万来志</t>
  </si>
  <si>
    <t>法学院\政治与公共管理学院</t>
  </si>
  <si>
    <t>广西民族地区女儿养老的困境及破解机制研究</t>
  </si>
  <si>
    <t>黄晶晶</t>
  </si>
  <si>
    <t>201712500249</t>
  </si>
  <si>
    <t>杨双凤201712500188,秦子惠201712500282,黄子硕201712500197,吴斯迪201712500251</t>
  </si>
  <si>
    <t>李文军</t>
  </si>
  <si>
    <t>农村宅基地三权分置改革的程序设计和制度安排——以桂北地区为例</t>
  </si>
  <si>
    <t>周志刚</t>
  </si>
  <si>
    <t>201612500136</t>
  </si>
  <si>
    <t>刘训智</t>
  </si>
  <si>
    <t>舌尖上的安全:基于《饲料和饲料添加剂管理条例》实施问题的调研</t>
  </si>
  <si>
    <t>颜家昌</t>
  </si>
  <si>
    <t>201712500178</t>
  </si>
  <si>
    <t>杨建生,陈丽平</t>
  </si>
  <si>
    <t xml:space="preserve">儿童期留守经历对大学生社会交往的影响研究 </t>
  </si>
  <si>
    <t>陈昊昱</t>
  </si>
  <si>
    <t>201712500261</t>
  </si>
  <si>
    <t>包俊林</t>
  </si>
  <si>
    <t>胜任力视角下广西河长制管理绩效提升研究</t>
  </si>
  <si>
    <t>张博涵</t>
  </si>
  <si>
    <t>201712500215</t>
  </si>
  <si>
    <t>张雄</t>
  </si>
  <si>
    <t>《广西壮族自治区饮用水水源保护条例》实施情况调查与评估——以桂林市为例</t>
  </si>
  <si>
    <t>沈春吟</t>
  </si>
  <si>
    <t>201712500395</t>
  </si>
  <si>
    <t>张新琪  201710100192
程圆圆  201712500403
吴梦思  201712500360
唐丽君  201712500382</t>
  </si>
  <si>
    <t>张才圣</t>
  </si>
  <si>
    <t>广西刑事案件律师辩护情况研究—以广西桂林为例</t>
  </si>
  <si>
    <t>唐春情</t>
  </si>
  <si>
    <t>201612500124</t>
  </si>
  <si>
    <t>陈志文</t>
  </si>
  <si>
    <t>公共管理视角下广西农村地区学前教育师资队伍建设的研究――以广西桂林市三个贫困县为例</t>
  </si>
  <si>
    <t>朱丽林</t>
  </si>
  <si>
    <t>201712500299</t>
  </si>
  <si>
    <t>黄秋菊</t>
  </si>
  <si>
    <t>广西智慧社区的建设评估研究</t>
  </si>
  <si>
    <t>韦楚莹</t>
  </si>
  <si>
    <t>201712500324</t>
  </si>
  <si>
    <t>屈源东 201712500303    覃彗澜201712500325    史景添201712500289    袁  广201712500327    郑秋玲201712500358</t>
  </si>
  <si>
    <t>中越边境女性跨国婚姻移民的心理支持研究</t>
  </si>
  <si>
    <t>谭楹</t>
  </si>
  <si>
    <t>201712500116</t>
  </si>
  <si>
    <t>赵锦山</t>
  </si>
  <si>
    <t>广西农村高龄老人养老困境与出路研究——以广西柳州、河池为例</t>
  </si>
  <si>
    <t>覃洁玲</t>
  </si>
  <si>
    <t>201712500389</t>
  </si>
  <si>
    <t>婚姻家庭民事习惯与民事纠纷解决的经验与模式研究</t>
  </si>
  <si>
    <t>莫镕榕</t>
  </si>
  <si>
    <t>201712500139</t>
  </si>
  <si>
    <t>郭剑平</t>
  </si>
  <si>
    <t>广西贫困县区2020年普及高中阶段教育面临的困难及对策研究</t>
  </si>
  <si>
    <t>罗锐</t>
  </si>
  <si>
    <t>201612500427</t>
  </si>
  <si>
    <t>凌晓梅201612500425,黄利明201612500296,陈春苑201510500205,李海荣201710400119</t>
  </si>
  <si>
    <t>吴世韶</t>
  </si>
  <si>
    <t>广西推进耕地占补平衡政策中的障碍与对策研究</t>
  </si>
  <si>
    <t>李永坤</t>
  </si>
  <si>
    <t>201712500072</t>
  </si>
  <si>
    <t>潘庆</t>
  </si>
  <si>
    <t>桂北民族地区农村协商民主制度化发展的问题</t>
  </si>
  <si>
    <t>李力</t>
  </si>
  <si>
    <t>201510300014</t>
  </si>
  <si>
    <t>王佩虹
201510300009
杨玉
201510300013
李丽娟
201510300022
陈凤梅
201612500430</t>
  </si>
  <si>
    <t>陈强</t>
  </si>
  <si>
    <t>广西设区市行使立法权的评估研究--以桂林为例</t>
  </si>
  <si>
    <t>李慧翔</t>
  </si>
  <si>
    <t>201612500133</t>
  </si>
  <si>
    <t>罗继有 201612500143 刘俊杰 201612500165 李礼鑫 201612500114 董孟寅 201612500106 董咏哼 201612500106</t>
  </si>
  <si>
    <t>中越边境无国籍女性移民的身份认同研究</t>
  </si>
  <si>
    <t>黄晓敏</t>
  </si>
  <si>
    <t>201712500301</t>
  </si>
  <si>
    <t>杨悦杨201712500378    刘际遥201712500298    黄学清201712500315    杨莹201712500302</t>
  </si>
  <si>
    <t>桂林华侨农场“归难侨”养老困境与社会支持研究</t>
  </si>
  <si>
    <t>黄青凤</t>
  </si>
  <si>
    <t>201712500232</t>
  </si>
  <si>
    <t>广西饮用水水源保护条例实施评估研究——以桂林、柳州、南宁为例</t>
  </si>
  <si>
    <t>程丽</t>
  </si>
  <si>
    <t>201612500050</t>
  </si>
  <si>
    <t>儿童安全教育问题研究--以广西桂林市为例</t>
  </si>
  <si>
    <t>龚慧敏</t>
  </si>
  <si>
    <t>201712500268</t>
  </si>
  <si>
    <t>段文星</t>
  </si>
  <si>
    <t>广西城乡居民养老保险对农村老年人福利的影响研究</t>
  </si>
  <si>
    <t>苏李荧</t>
  </si>
  <si>
    <t>201612500075</t>
  </si>
  <si>
    <t>广西东兴市“越南新娘”社会融入研究</t>
  </si>
  <si>
    <t>刘文清</t>
  </si>
  <si>
    <t>201712500312</t>
  </si>
  <si>
    <t>徐钰云201712500290 柳朝霞201712500291农桂杰201712500310孔德铭201712500311</t>
  </si>
  <si>
    <t>赵锦山、何期</t>
  </si>
  <si>
    <t>社会变迁视域下农村留守老人精神关爱研究</t>
  </si>
  <si>
    <t>姜雨晨</t>
  </si>
  <si>
    <t>201612500349</t>
  </si>
  <si>
    <t>广西农村地区家庭压力、孝道对留守妇女赡养老人行为的影响</t>
  </si>
  <si>
    <t>李建荣</t>
  </si>
  <si>
    <t>201612500303</t>
  </si>
  <si>
    <t>小学教育补习机构的社会影响力及其引导研究——以广西为例</t>
  </si>
  <si>
    <t>张晨蓓</t>
  </si>
  <si>
    <t>201712500343</t>
  </si>
  <si>
    <t>社会组织参与精准扶贫的路径与效果研究——以广西为例</t>
  </si>
  <si>
    <t>吴斯迪</t>
  </si>
  <si>
    <t>201712500251</t>
  </si>
  <si>
    <t>何乃柱</t>
  </si>
  <si>
    <t>《桂林非遗旅游景区开发治理法治化提升研究》</t>
  </si>
  <si>
    <t>甘 露</t>
  </si>
  <si>
    <t>201612500131</t>
  </si>
  <si>
    <t>叶文霞201612500159,樊沁蕙201612500162,覃盛远201511700441,苏春蓉201511700100</t>
  </si>
  <si>
    <t>诸葛语丹,余雪瑶</t>
  </si>
  <si>
    <t>经济管理学院</t>
  </si>
  <si>
    <t>桂林旅游产业与养老产业融合发展的研究——以象山区为例</t>
  </si>
  <si>
    <t>樊昕泽</t>
  </si>
  <si>
    <t>201512400155</t>
  </si>
  <si>
    <t>陈隆伟</t>
  </si>
  <si>
    <t>广西环境污染的时空格局及形成机制</t>
  </si>
  <si>
    <t>谢明凤</t>
  </si>
  <si>
    <t>201512400037</t>
  </si>
  <si>
    <t>戴其文  翟禄新    徐伟</t>
  </si>
  <si>
    <t>噪声环境污染对住宅价格的影响研究</t>
  </si>
  <si>
    <t>符小静</t>
  </si>
  <si>
    <t>201512400066</t>
  </si>
  <si>
    <t>戴其文  刘澈元    徐伟</t>
  </si>
  <si>
    <t>污染企业迁移特点及其动力机制分析——以广西为例</t>
  </si>
  <si>
    <t>凌玉兰</t>
  </si>
  <si>
    <t>201512400043</t>
  </si>
  <si>
    <t>戴其文    苏毓敏</t>
  </si>
  <si>
    <t>普惠金融视角下养生旅游精准扶贫策略研究——基于桂西资源富集区3县4村的案例研究</t>
  </si>
  <si>
    <t>方龙英</t>
  </si>
  <si>
    <t>201512400084</t>
  </si>
  <si>
    <t>钟学思</t>
  </si>
  <si>
    <t>贺州滑水冲自然保护区与临近社区共赢发展模式研究</t>
  </si>
  <si>
    <t>张晓琳</t>
  </si>
  <si>
    <t>201510300053</t>
  </si>
  <si>
    <t>何红玲</t>
  </si>
  <si>
    <t xml:space="preserve">桂北山区少数民族村寨旅游精准扶贫实现路径与策略研究  </t>
  </si>
  <si>
    <t>王琪</t>
  </si>
  <si>
    <t>201411700053</t>
  </si>
  <si>
    <t>乡村振兴战略下广西特色农业质量提升路径探索</t>
  </si>
  <si>
    <t>蒋颖颖</t>
  </si>
  <si>
    <t>201612400024</t>
  </si>
  <si>
    <t>蒋团标</t>
  </si>
  <si>
    <t>桂林市社区卫生服务中心家庭医生签约服务现状调研</t>
  </si>
  <si>
    <t>何春兰</t>
  </si>
  <si>
    <t>201612400058</t>
  </si>
  <si>
    <t>金明玉</t>
  </si>
  <si>
    <t>广西桂西资源富集区农村金融扶贫模式的案例比较研究——基于桂西资源富集区2市3县3村的案例比较研究</t>
  </si>
  <si>
    <t>赵磊</t>
  </si>
  <si>
    <t>201612400035</t>
  </si>
  <si>
    <t>乡村振兴战略背景下特色小镇建设问题研究</t>
  </si>
  <si>
    <t>钟杏芳</t>
  </si>
  <si>
    <t>201612400069</t>
  </si>
  <si>
    <t>莫纯政</t>
  </si>
  <si>
    <t>广西特色小镇基础设施投融资ppp模式的案例比较分析</t>
  </si>
  <si>
    <t>郭迪</t>
  </si>
  <si>
    <t>201512400012</t>
  </si>
  <si>
    <t>“毕业无忧”大学生直聘工作室</t>
  </si>
  <si>
    <t>罗莉</t>
  </si>
  <si>
    <t>201612400363</t>
  </si>
  <si>
    <t>阳芳</t>
  </si>
  <si>
    <t>农村合作社效率再探：行为经济学的视角</t>
  </si>
  <si>
    <t>王丽</t>
  </si>
  <si>
    <t>201612400010</t>
  </si>
  <si>
    <t>张海丰</t>
  </si>
  <si>
    <t>漓江源区生态补偿效率及对策分析</t>
  </si>
  <si>
    <t>陆韦芬</t>
  </si>
  <si>
    <t>201612400066</t>
  </si>
  <si>
    <t>戴其文   翟禄新  徐伟</t>
  </si>
  <si>
    <t>南宁风味小吃灰水粽的文化价值挖掘与产业化路径探析</t>
  </si>
  <si>
    <t>韦旋</t>
  </si>
  <si>
    <t>201612400112</t>
  </si>
  <si>
    <t>刘澈元</t>
  </si>
  <si>
    <t>关于高校社团品牌化建设的研究——以桂林高校为例</t>
  </si>
  <si>
    <t>韦淑月</t>
  </si>
  <si>
    <t>201612400349</t>
  </si>
  <si>
    <t>段再昱</t>
  </si>
  <si>
    <t>社会互动与情感表达：广西苍梧抢花炮习俗之价值的调查研究</t>
  </si>
  <si>
    <t>黄灿升</t>
  </si>
  <si>
    <t>201510300056</t>
  </si>
  <si>
    <t>龙添晓</t>
  </si>
  <si>
    <t>教育学部</t>
  </si>
  <si>
    <t>大学课堂中“边缘人”生存现状研究</t>
  </si>
  <si>
    <t>毕雅楠</t>
  </si>
  <si>
    <t>201710400182</t>
  </si>
  <si>
    <t>欧阳修俊</t>
  </si>
  <si>
    <t>桂林市残疾人职业教育与标准化品牌产业“产教结合，就业转衔”试点研究</t>
  </si>
  <si>
    <t>张瑶</t>
  </si>
  <si>
    <t>201610400159</t>
  </si>
  <si>
    <t>张玲,柳谦</t>
  </si>
  <si>
    <t>广西桂林地区民族文化融入幼儿园课程的研究</t>
  </si>
  <si>
    <t>卢鑫</t>
  </si>
  <si>
    <t>201710400066</t>
  </si>
  <si>
    <t>彭飞燕；冯季林</t>
  </si>
  <si>
    <t>西南民族地区小学阶段性“性教育”现象的探究</t>
  </si>
  <si>
    <t>李欣童</t>
  </si>
  <si>
    <t>201710400012</t>
  </si>
  <si>
    <t>刘天</t>
  </si>
  <si>
    <t>广西壮族自治区特殊教育学校教学空间设计调查研究</t>
  </si>
  <si>
    <t>谷一帆</t>
  </si>
  <si>
    <t>201610400134</t>
  </si>
  <si>
    <t>涂梦璐</t>
  </si>
  <si>
    <t>教育信息化绩效评估视角下《国家民委“十三五”少数民族语言文字工作规划实施条例》广西百色市西林县实施情况研究</t>
  </si>
  <si>
    <t>陈媛</t>
  </si>
  <si>
    <t>201710400100</t>
  </si>
  <si>
    <t>覃思钰201710400108,李夏谷201512500139,覃品丞201610500351</t>
  </si>
  <si>
    <t>罗刚    彭飞燕</t>
  </si>
  <si>
    <t xml:space="preserve">小学低年级单亲家庭学生告状行为的教师干预机制研究
</t>
  </si>
  <si>
    <t>李雨佳</t>
  </si>
  <si>
    <t>201610400126</t>
  </si>
  <si>
    <t>欧阳修俊,
陈燕勇.徐敏</t>
  </si>
  <si>
    <t>高校健身网</t>
  </si>
  <si>
    <t>黄善初</t>
  </si>
  <si>
    <t>201510400060</t>
  </si>
  <si>
    <t>黄宁</t>
  </si>
  <si>
    <t>推迟上学时间对改善小学生睡眠不足状况的可行性研究</t>
  </si>
  <si>
    <t>余洪兰</t>
  </si>
  <si>
    <t>201710400037</t>
  </si>
  <si>
    <t>彭飞燕</t>
  </si>
  <si>
    <t>云南白族聚居地区家庭因素对初中生辍学影响的研究</t>
  </si>
  <si>
    <t>王可欣</t>
  </si>
  <si>
    <t>201710400131</t>
  </si>
  <si>
    <t>廖珊珊201710400126,   农东玲201710400118,   黄喜   201710400124</t>
  </si>
  <si>
    <t>朱艺华,彭飞燕</t>
  </si>
  <si>
    <t>E时代下家园共育的需求、矛盾和策略研究</t>
  </si>
  <si>
    <t>卜依莲</t>
  </si>
  <si>
    <t>201510400118</t>
  </si>
  <si>
    <t>莫秀锋,周晓霞</t>
  </si>
  <si>
    <t>桂林高校信息技术计算思维培养现状的调查研究</t>
  </si>
  <si>
    <t>唐清婕</t>
  </si>
  <si>
    <t>201710400109</t>
  </si>
  <si>
    <t>唐艳灵201710400128'庞美媛201710400122,祝晓201710400106</t>
  </si>
  <si>
    <t>胡芬，彭飞燕</t>
  </si>
  <si>
    <t>运用专递课堂缩小广西城乡小学教育差距的方式研究</t>
  </si>
  <si>
    <t>莫柳清</t>
  </si>
  <si>
    <t>201710400193</t>
  </si>
  <si>
    <t>林铭,彭飞燕</t>
  </si>
  <si>
    <t>外国语学院</t>
  </si>
  <si>
    <t>精准扶贫背景下少数民族贫困地区教育帮扶政策状况调查研究——以三江侗族地区为例</t>
  </si>
  <si>
    <t>李迪雅</t>
  </si>
  <si>
    <t>201610500058</t>
  </si>
  <si>
    <t>李美云201610500080       朱丽英201612300302       黄苑莹201610500061</t>
  </si>
  <si>
    <t>刘明录</t>
  </si>
  <si>
    <t>全国交通枢纽中韩公示语的翻译研究及语料库建立</t>
  </si>
  <si>
    <t>陈黄杰</t>
  </si>
  <si>
    <t>201610500314</t>
  </si>
  <si>
    <t>刘裕平201612300258，何培培201610500293，王辅香201610500291，廖璐璐201610500296</t>
  </si>
  <si>
    <t>蔡秋艳,
杨梦黎</t>
  </si>
  <si>
    <t>关于广西高校英语翻译专业本科学生自我定位调查的思考及建议</t>
  </si>
  <si>
    <t>蒙尚韵</t>
  </si>
  <si>
    <t>201613400088</t>
  </si>
  <si>
    <t>钟震昊201610200207,耿秋实201610100241,李雯201710500239</t>
  </si>
  <si>
    <t>徐子婷</t>
  </si>
  <si>
    <t>基于“速课平台”建立韩国语视听说微课资源库及大学生自主学习能力的探索研究</t>
  </si>
  <si>
    <t>熊吴丹</t>
  </si>
  <si>
    <t>201710500334</t>
  </si>
  <si>
    <t>颜子涵201710500318,许力201710500335,张紫云201710500320,黄枫婷201710500315</t>
  </si>
  <si>
    <t>蔡秋艳</t>
  </si>
  <si>
    <t>曹玥</t>
  </si>
  <si>
    <t>201610500147</t>
  </si>
  <si>
    <t>陈丽娟201612500416,韦淑月 201912400349,卢春访201512500075</t>
  </si>
  <si>
    <t>少数民族农村地区小学英语师资现状——以桂林市恭城瑶族自治县为例</t>
  </si>
  <si>
    <t>黄婷</t>
  </si>
  <si>
    <t>201710500040</t>
  </si>
  <si>
    <t>谢美琪201710500035,黄冬苗201710500038</t>
  </si>
  <si>
    <t>覃思</t>
  </si>
  <si>
    <t>广西壮族三月三与日本女儿节的对比研究</t>
  </si>
  <si>
    <t>王彬宇</t>
  </si>
  <si>
    <t>201612400335</t>
  </si>
  <si>
    <t>钟智斌201710500363,张罡阳201710500346,郑绍卿201710500136</t>
  </si>
  <si>
    <t>杨勇,王育洁</t>
  </si>
  <si>
    <t>在AI时代下看英语专业人才的生存与发展</t>
  </si>
  <si>
    <t>陈黄艳</t>
  </si>
  <si>
    <t>201710500177</t>
  </si>
  <si>
    <t>邢佳琪201710500002,谢晓彤201710500010,农秋婷201710500069,李莉莎201710500156</t>
  </si>
  <si>
    <t>陈洁</t>
  </si>
  <si>
    <t>浅析广西瑶族自治县、乡文化变迁及旅游开发</t>
  </si>
  <si>
    <t>麦叶青</t>
  </si>
  <si>
    <t>201710500260</t>
  </si>
  <si>
    <t>莫璐瑛201710500269,林遇春201710500225</t>
  </si>
  <si>
    <t>周成兰</t>
  </si>
  <si>
    <t>绍兴黄酒在日本畅销的原因探析</t>
  </si>
  <si>
    <t>孙钰婷</t>
  </si>
  <si>
    <t>201710500241</t>
  </si>
  <si>
    <t>莫晓昕201710500337</t>
  </si>
  <si>
    <t>王育洁</t>
  </si>
  <si>
    <t>美术学院</t>
  </si>
  <si>
    <t>桂林会仙旧村板鸭品牌塑造研究</t>
  </si>
  <si>
    <t>黄其立</t>
  </si>
  <si>
    <t>201510600172</t>
  </si>
  <si>
    <t>陈祖权,李敏</t>
  </si>
  <si>
    <t>一带食之味，一路饰风情--手绘一带一路沿途服饰美食</t>
  </si>
  <si>
    <t>李文泉</t>
  </si>
  <si>
    <t>201610600047</t>
  </si>
  <si>
    <t>胡文婷、201610600029</t>
  </si>
  <si>
    <t>刘金玲
李慧</t>
  </si>
  <si>
    <t>数字插画中的民族视觉元素应用研究     
           ——以本土彝族服饰纹样为例</t>
  </si>
  <si>
    <t>韦锦欣</t>
  </si>
  <si>
    <t>201610600164</t>
  </si>
  <si>
    <t>伍飞燕201510600045 
陈艺华 201510600049 
吴家丽201610600062          邓爽201610600084</t>
  </si>
  <si>
    <t xml:space="preserve">李慧                刘金玲                </t>
  </si>
  <si>
    <t>“子之手”原创指尖艺术工作室</t>
  </si>
  <si>
    <t>韩思琦</t>
  </si>
  <si>
    <t>201510600120</t>
  </si>
  <si>
    <t>吴治昱201510600114
雷蕾201510600108
李钰琳201510600111</t>
  </si>
  <si>
    <t>温怀宇</t>
  </si>
  <si>
    <t>“木文木画”书签—一带一路背景下的艺术呈现</t>
  </si>
  <si>
    <t>刘芷瑜</t>
  </si>
  <si>
    <t>201710600080</t>
  </si>
  <si>
    <t>连铎</t>
  </si>
  <si>
    <t>古建筑的传承与发展——探究中国的木质纹路与现代绘画技术碰撞的新思路</t>
  </si>
  <si>
    <t xml:space="preserve"> 创新训练 </t>
  </si>
  <si>
    <t>李林</t>
  </si>
  <si>
    <t>201510600068</t>
  </si>
  <si>
    <t xml:space="preserve">李林 2015 美术学院 201510600068 
潘冬梅 2014 美术学院 201410600121
覃芳 2015 美术学院 201510600147
杨洁茹 2015 美术学院 201510600072 
</t>
  </si>
  <si>
    <t>贾黎威</t>
  </si>
  <si>
    <t>壮彩剪纸——颂广西区60华诞</t>
  </si>
  <si>
    <t>龙双强</t>
  </si>
  <si>
    <t>201410600175</t>
  </si>
  <si>
    <t>陈艺华/201510600049  吴芝兰/201510600050</t>
  </si>
  <si>
    <t>唐长兴 闵江红</t>
  </si>
  <si>
    <t>广西摩崖石刻的文化价值与保护研究--以南溪山石刻为例</t>
  </si>
  <si>
    <t>石润泽</t>
  </si>
  <si>
    <t>201710600116</t>
  </si>
  <si>
    <t>聂港奥201710600119           李秉宸201713400033</t>
  </si>
  <si>
    <t>唐长兴，李敏</t>
  </si>
  <si>
    <t>现代插画元素在传统蝶翅画的创新与运用</t>
  </si>
  <si>
    <t>黄梦瑶</t>
  </si>
  <si>
    <t>201510600094</t>
  </si>
  <si>
    <t>李露、张斌</t>
  </si>
  <si>
    <t>定格转瞬即逝的美好--树脂画材料的再创作</t>
  </si>
  <si>
    <t>赵梓旭</t>
  </si>
  <si>
    <t>201710600156</t>
  </si>
  <si>
    <t xml:space="preserve">吴石英
王磊
</t>
  </si>
  <si>
    <t>“虹之间”新农村艺术改造计划</t>
  </si>
  <si>
    <t>吴治昱</t>
  </si>
  <si>
    <t>201510600114</t>
  </si>
  <si>
    <t>韩思琦201510600120
雷蕾201510600108
李钰琳201510600111</t>
  </si>
  <si>
    <t>环保创意手工制作—-在中学美术课程中的应用创新实践</t>
  </si>
  <si>
    <t>肖海辉</t>
  </si>
  <si>
    <t>201510600118</t>
  </si>
  <si>
    <t>苏雪薇.王磊</t>
  </si>
  <si>
    <t>牛仔拼贴艺术在旅游景点中的应用研究—以桂林为例</t>
  </si>
  <si>
    <t>黄明燕</t>
  </si>
  <si>
    <t>201510600067</t>
  </si>
  <si>
    <t xml:space="preserve">伍飞燕201510600045 
陈艺华 201510600049 
陈嘉玲  201510600066
和美程 201510600064
覃丽秋201510600065 
</t>
  </si>
  <si>
    <t>温怀宇  陈祖权</t>
  </si>
  <si>
    <t>音乐学院</t>
  </si>
  <si>
    <t>河北民歌钢琴作品舞台实践研究</t>
  </si>
  <si>
    <t>李艳</t>
  </si>
  <si>
    <t>201512200044</t>
  </si>
  <si>
    <t>林冬</t>
  </si>
  <si>
    <t>广西少数民族吹管乐器表演理论的研究</t>
  </si>
  <si>
    <t>闫瑾</t>
  </si>
  <si>
    <t>201612200105</t>
  </si>
  <si>
    <t>周楼胜</t>
  </si>
  <si>
    <t>中小学音乐教材中歌曲的改编与应用--以双排键电子琴为例</t>
  </si>
  <si>
    <t>韦尧陶</t>
  </si>
  <si>
    <t>201612200039</t>
  </si>
  <si>
    <t>张黎明</t>
  </si>
  <si>
    <t>音乐类大学生支教现状及可持续发展研究</t>
  </si>
  <si>
    <t>罗艺杰</t>
  </si>
  <si>
    <t>201712200059</t>
  </si>
  <si>
    <t>孙中会</t>
  </si>
  <si>
    <t>数学与统计学院</t>
  </si>
  <si>
    <t>小学数学错题管理微学堂</t>
  </si>
  <si>
    <t>邓思扬</t>
  </si>
  <si>
    <t>201612300303</t>
  </si>
  <si>
    <t>唐剑岚</t>
  </si>
  <si>
    <t>师范生数学文化知识竞赛题库设计</t>
  </si>
  <si>
    <t>麦惠清</t>
  </si>
  <si>
    <t>201510700018</t>
  </si>
  <si>
    <t>刘湘映：201510700028，庞新柯：201510700021</t>
  </si>
  <si>
    <t>彭刚</t>
  </si>
  <si>
    <t>高等代数与解析几何学习题库建立</t>
  </si>
  <si>
    <t>卢彩桦</t>
  </si>
  <si>
    <t>201610700129</t>
  </si>
  <si>
    <t>卢家宽</t>
  </si>
  <si>
    <t>建立数学模型探究广西教育新计划背景下教师队伍结构调整方案</t>
  </si>
  <si>
    <t>王涵</t>
  </si>
  <si>
    <t>201610700223</t>
  </si>
  <si>
    <t>黎玉芳</t>
  </si>
  <si>
    <t>关于城市共享车位智能停车的研究</t>
  </si>
  <si>
    <t>李媛</t>
  </si>
  <si>
    <t>201710700151</t>
  </si>
  <si>
    <t>庞琳娜</t>
  </si>
  <si>
    <t>小城一点通</t>
  </si>
  <si>
    <t>字升加</t>
  </si>
  <si>
    <t>201610700077</t>
  </si>
  <si>
    <t>沈青</t>
  </si>
  <si>
    <t>高校学生缺乏上升动力原因分析与改进方案</t>
  </si>
  <si>
    <t>奚书静</t>
  </si>
  <si>
    <t>201610700161</t>
  </si>
  <si>
    <t>秦永松</t>
  </si>
  <si>
    <t>探究特色民族资源对桂林旅游业的影响</t>
  </si>
  <si>
    <t>邵亚蕾</t>
  </si>
  <si>
    <t>201610700227</t>
  </si>
  <si>
    <t>郭勇华</t>
  </si>
  <si>
    <t>建立数学模型探究南宁市市辖区内出行方式的变化趋势</t>
  </si>
  <si>
    <t>杨渚桢</t>
  </si>
  <si>
    <t>201610700265</t>
  </si>
  <si>
    <t>黄文念</t>
  </si>
  <si>
    <t>巧学高中数学知识</t>
  </si>
  <si>
    <t>叶俐彤</t>
  </si>
  <si>
    <t>201610700194</t>
  </si>
  <si>
    <t>张根根</t>
  </si>
  <si>
    <t>以数学几何角度研究壮锦上的图案元素和构成</t>
  </si>
  <si>
    <t>韦伶明</t>
  </si>
  <si>
    <t>201710700196</t>
  </si>
  <si>
    <t>黎华丹</t>
  </si>
  <si>
    <t>物理科学与技术学院</t>
  </si>
  <si>
    <t>14C加速器质谱仪高效束流调试研究</t>
  </si>
  <si>
    <t>覃永富</t>
  </si>
  <si>
    <t>201610800102</t>
  </si>
  <si>
    <t>覃媛梅201610800051,李文琳201510800038</t>
  </si>
  <si>
    <t>沈洪涛</t>
  </si>
  <si>
    <t>“真实微型课堂”公益平台</t>
  </si>
  <si>
    <t>陈艳玲</t>
  </si>
  <si>
    <t>201610800060</t>
  </si>
  <si>
    <t>刘小兵</t>
  </si>
  <si>
    <t>石笋中同位素法分析年龄和古气候的关系</t>
  </si>
  <si>
    <t>卢慧金</t>
  </si>
  <si>
    <t>201610800062</t>
  </si>
  <si>
    <t>基于物联网技术的物理开放实验的开发</t>
  </si>
  <si>
    <t>庞竞彬</t>
  </si>
  <si>
    <t>201610800145</t>
  </si>
  <si>
    <t>强作用介质中重夸克势能函数的研究</t>
  </si>
  <si>
    <t>陈叶若溪</t>
  </si>
  <si>
    <t>201610800031</t>
  </si>
  <si>
    <t>寇雪涛  201610800110</t>
  </si>
  <si>
    <t>郭云</t>
  </si>
  <si>
    <t>石墨烯量子点的制备及其光致发光性能研究</t>
  </si>
  <si>
    <t>潘姗姗</t>
  </si>
  <si>
    <t>201610800043</t>
  </si>
  <si>
    <t>万梦婷/201610800037,蒋明璇/201610800040</t>
  </si>
  <si>
    <t>刘富池</t>
  </si>
  <si>
    <t>室温多铁性复合陶瓷材料的性能研究及其调控</t>
  </si>
  <si>
    <t>王鑫鑫</t>
  </si>
  <si>
    <t>201610800035</t>
  </si>
  <si>
    <t>朱长明,王丽光</t>
  </si>
  <si>
    <t>背负式多波段无线电应急通信系统的开发与应用</t>
  </si>
  <si>
    <t>麦贤健</t>
  </si>
  <si>
    <t>201610800106</t>
  </si>
  <si>
    <t>马广标
201610800187
周斯一
201610800165
陈嘉妮
201610800163
陈代勇
201610800197</t>
  </si>
  <si>
    <t>潘福东,梁维刚</t>
  </si>
  <si>
    <t>短距离光纤断点位置测量系统的开发与应用</t>
  </si>
  <si>
    <t>马广标</t>
  </si>
  <si>
    <t>201610800187</t>
  </si>
  <si>
    <t>麦贤健
201610800106
闭韦杰
201610800196
谭红
201610800198
陈代勇
201610800197</t>
  </si>
  <si>
    <t>基于STM32的白对虾养殖环境远程监控系统</t>
  </si>
  <si>
    <t>韦伟汛</t>
  </si>
  <si>
    <t>201610800179</t>
  </si>
  <si>
    <t>李德明</t>
  </si>
  <si>
    <t>利用社会群体交往密度来设计流行病免疫策略的方法</t>
  </si>
  <si>
    <t>彭扬</t>
  </si>
  <si>
    <t>201610800169</t>
  </si>
  <si>
    <t>赵明</t>
  </si>
  <si>
    <t>古茶树C-14法测年龄</t>
  </si>
  <si>
    <t>蓝海会</t>
  </si>
  <si>
    <t>2016108000100</t>
  </si>
  <si>
    <t>赵子珍</t>
  </si>
  <si>
    <t>《通用技术》创新实验课程资源开发的研究与实践——以“水”系列主题</t>
  </si>
  <si>
    <t>杨婷婷</t>
  </si>
  <si>
    <t>201610800126</t>
  </si>
  <si>
    <t>陈海深</t>
  </si>
  <si>
    <t>古瓷器热释光断代研究</t>
  </si>
  <si>
    <t>陈丽莎</t>
  </si>
  <si>
    <t>201610800117</t>
  </si>
  <si>
    <t>何映</t>
  </si>
  <si>
    <t>化学与药学学院</t>
  </si>
  <si>
    <t>基于N,O螯合配体锌簇可能的生物成像应用</t>
  </si>
  <si>
    <t>张丛</t>
  </si>
  <si>
    <t>201610900132</t>
  </si>
  <si>
    <t>曾明华</t>
  </si>
  <si>
    <t>近红外第二窗口响应的可注射温敏型水凝胶的制备及其多功能治疗肿瘤的研究</t>
  </si>
  <si>
    <t>石睿</t>
  </si>
  <si>
    <t>201510900146</t>
  </si>
  <si>
    <t>卢钰201610900167</t>
  </si>
  <si>
    <t>沈星灿</t>
  </si>
  <si>
    <t>γ内酯取代吡啶化合物的合成研究</t>
  </si>
  <si>
    <t>吴鲭彦</t>
  </si>
  <si>
    <t>201610900041</t>
  </si>
  <si>
    <t>莫冬亮</t>
  </si>
  <si>
    <t>黄姚婧</t>
  </si>
  <si>
    <t>201610900120</t>
  </si>
  <si>
    <t>叶芳贵</t>
  </si>
  <si>
    <t>基于卟啉/噻吩类衍生物新型高性能掺杂氧化石墨烯材料载Pt基燃料电池阳极催化剂的制备及其性能研究</t>
  </si>
  <si>
    <t>吴丽芸</t>
  </si>
  <si>
    <t>201610900063</t>
  </si>
  <si>
    <t>樊友军</t>
  </si>
  <si>
    <t>噻唑类化合物的高效合成及其活性研究</t>
  </si>
  <si>
    <t>陆宇轩</t>
  </si>
  <si>
    <t>201610900221</t>
  </si>
  <si>
    <t>潘英明</t>
  </si>
  <si>
    <t>基于8-羟基喹啉衍生物3d金属配合物抗肿瘤潜在先导化合物的研究</t>
  </si>
  <si>
    <t>郑敏佳</t>
  </si>
  <si>
    <t>201610900210</t>
  </si>
  <si>
    <t>新型血小板衍生因子受体抑制剂的合成及活性研究</t>
  </si>
  <si>
    <t>刘露露</t>
  </si>
  <si>
    <t>201610900021</t>
  </si>
  <si>
    <t>无</t>
  </si>
  <si>
    <t>苏桂发，潘成学</t>
  </si>
  <si>
    <t>生物酶介导的荧光酶联免疫吸附测定方法的构建及其应用研究</t>
  </si>
  <si>
    <t>秦雨欣</t>
  </si>
  <si>
    <t>201610900061</t>
  </si>
  <si>
    <t>林天然，侯丽</t>
  </si>
  <si>
    <t>硫掺杂空心碳微球载铂催化剂的制备及其用作直接甲醇燃料电池催化剂载体的研究</t>
  </si>
  <si>
    <t>贺嘉杰</t>
  </si>
  <si>
    <t>201610900164</t>
  </si>
  <si>
    <t>新型金属化多孔有机聚合物的合成及其
催化选择性反应性能研究</t>
  </si>
  <si>
    <t>熊秋霞</t>
  </si>
  <si>
    <t>201610900100</t>
  </si>
  <si>
    <t>唐海涛</t>
  </si>
  <si>
    <t>1,3-硫氮四元杂环化合物及其衍生物的合成和抗肿瘤活性研究</t>
  </si>
  <si>
    <t>丁芮</t>
  </si>
  <si>
    <t>201610900111</t>
  </si>
  <si>
    <t>钟翠英201710900072      陆风丹  201710900145</t>
  </si>
  <si>
    <t>"素养为本"的中学化学教学协同设计研究</t>
  </si>
  <si>
    <t>黄刚</t>
  </si>
  <si>
    <t>201510900013</t>
  </si>
  <si>
    <t>黄都</t>
  </si>
  <si>
    <t xml:space="preserve">化学与药学学院  </t>
  </si>
  <si>
    <t xml:space="preserve">脱氢松香酸氨基磷酸酯衍生物的合成与抗肿瘤活性研究 </t>
  </si>
  <si>
    <t xml:space="preserve">创新训练 </t>
  </si>
  <si>
    <t>周梅妹</t>
  </si>
  <si>
    <t>201510900106</t>
  </si>
  <si>
    <t>王恒山</t>
  </si>
  <si>
    <t>8-羟基喹啉-2-甲醛希夫碱及其过渡金属配合物的合成、结构及抗肿瘤活性研究</t>
  </si>
  <si>
    <t>周文凤</t>
  </si>
  <si>
    <t>201610900018</t>
  </si>
  <si>
    <t>陈振锋</t>
  </si>
  <si>
    <t>淀粉活性炭包覆二氧化锰纳米颗粒的制备及电化学性能的研究</t>
  </si>
  <si>
    <t>李丹</t>
  </si>
  <si>
    <t>201610900109</t>
  </si>
  <si>
    <t>王红强</t>
  </si>
  <si>
    <t>生命科学学院</t>
  </si>
  <si>
    <t>桂林市会仙岩溶湿地生态系统服务功能价值动态评估</t>
  </si>
  <si>
    <t>唐月</t>
  </si>
  <si>
    <t>201611000164</t>
  </si>
  <si>
    <t>马姜明</t>
  </si>
  <si>
    <t>桂林岩溶石山常绿落叶阔叶混交林物种共有度格局与群落组配的研究</t>
  </si>
  <si>
    <t>李娇凤</t>
  </si>
  <si>
    <t>201611000060</t>
  </si>
  <si>
    <t>利恒春201611000100
卢国琼201611000077
王晓凤201611000096
杨  晨201611000022</t>
  </si>
  <si>
    <t>梁士楚</t>
  </si>
  <si>
    <t>生防细菌2016NX1分泌物抑制植物病原真菌有效成分的鉴定</t>
  </si>
  <si>
    <t>孙孟龙</t>
  </si>
  <si>
    <t>201611000052</t>
  </si>
  <si>
    <t>陆祖军</t>
  </si>
  <si>
    <t>福寿螺抗菌肽的分离、纯化</t>
  </si>
  <si>
    <t>刘禹含</t>
  </si>
  <si>
    <t>201511000010</t>
  </si>
  <si>
    <t xml:space="preserve"> 武正军,黄锦龙</t>
  </si>
  <si>
    <t xml:space="preserve">CRISPR技术构建LMNA基因突变的细胞系
</t>
  </si>
  <si>
    <t>高郡茹</t>
  </si>
  <si>
    <t>201611000017</t>
  </si>
  <si>
    <t>杨柳</t>
  </si>
  <si>
    <t>人教版高中生物必修一情境创设案例微信公众号建设</t>
  </si>
  <si>
    <t>林晴晴</t>
  </si>
  <si>
    <t>201511000072</t>
  </si>
  <si>
    <t>韦艳艳,莫绍双</t>
  </si>
  <si>
    <t>纳米化合物对植物幼苗的生理毒性及光合特性的影响</t>
  </si>
  <si>
    <t>许秀松</t>
  </si>
  <si>
    <t>201511000067</t>
  </si>
  <si>
    <t>刘灵</t>
  </si>
  <si>
    <t>柑橘内生菌次生代谢物对柑橘溃疡病菌的抑制活性</t>
  </si>
  <si>
    <t>阮家欢</t>
  </si>
  <si>
    <t>201511000094</t>
  </si>
  <si>
    <t>骆海玉</t>
  </si>
  <si>
    <t>壳斗科植物与害虫趋同进化</t>
  </si>
  <si>
    <t>陆秋艳</t>
  </si>
  <si>
    <t>201611000039</t>
  </si>
  <si>
    <t>周岐海肖治术</t>
  </si>
  <si>
    <t>濒危物种瓶尔小草的生物学特性研究</t>
  </si>
  <si>
    <t>潘小惠</t>
  </si>
  <si>
    <t>201511000021</t>
  </si>
  <si>
    <t>王任翔</t>
  </si>
  <si>
    <t>5%木荷树皮提取物微乳剂的室内拒食毒力和盆栽药效试验</t>
  </si>
  <si>
    <t>陈超英</t>
  </si>
  <si>
    <t>201511000056</t>
  </si>
  <si>
    <t>吴小平、付美莲、王丽群</t>
  </si>
  <si>
    <t>邓志勇</t>
  </si>
  <si>
    <t xml:space="preserve">微生物在生态法和芬顿法深度处理养殖废水时抗生素去除效率检测中的应用
</t>
  </si>
  <si>
    <t>戴江汇</t>
  </si>
  <si>
    <t>201611000115</t>
  </si>
  <si>
    <t>邓志勇, 陆祖军</t>
  </si>
  <si>
    <t>陈玉怡</t>
  </si>
  <si>
    <t>201511000066</t>
  </si>
  <si>
    <t>多种蕨类植物繁殖方式的研究</t>
  </si>
  <si>
    <t>张金坡</t>
  </si>
  <si>
    <t>201511000142</t>
  </si>
  <si>
    <t>赵佳越</t>
  </si>
  <si>
    <t>201611000012</t>
  </si>
  <si>
    <t>环境与资源学院</t>
  </si>
  <si>
    <t xml:space="preserve">                 国家级</t>
  </si>
  <si>
    <t>漓江水环境中基于污水处理厂的微塑料输入源的研究</t>
  </si>
  <si>
    <t>张清科</t>
  </si>
  <si>
    <t>201711200049</t>
  </si>
  <si>
    <t>张漓杉，钟山</t>
  </si>
  <si>
    <t>禽畜废水回收产物磷素释放性及对植物生长影响研究</t>
  </si>
  <si>
    <t>钟湫玟</t>
  </si>
  <si>
    <t>蒋艳红</t>
  </si>
  <si>
    <t>聚苯乙烯微球的合成及其在尿素检测中的RRS光谱研究</t>
  </si>
  <si>
    <t>卢珊珊</t>
  </si>
  <si>
    <t>201611200107</t>
  </si>
  <si>
    <t>蒋治良</t>
  </si>
  <si>
    <t>Ag-Cu/Co3O4催化剂的制备及其催化性能研究</t>
  </si>
  <si>
    <t>唐瑜鸿</t>
  </si>
  <si>
    <t>201511200092</t>
  </si>
  <si>
    <t>蒙冕武</t>
  </si>
  <si>
    <t>基于学位论文的地理教育硕士培养状态分析</t>
  </si>
  <si>
    <t>沈正苇</t>
  </si>
  <si>
    <t>201611200077</t>
  </si>
  <si>
    <t>侯满福</t>
  </si>
  <si>
    <t>硅基钝化剂的研发及其对镉污染土壤的稳定化效应研究</t>
  </si>
  <si>
    <t>唐舒婷</t>
  </si>
  <si>
    <t>201611200102</t>
  </si>
  <si>
    <t>李艺,于方明</t>
  </si>
  <si>
    <t>气候变化影响下的漓江流域径流变化研究</t>
  </si>
  <si>
    <t>杨聪剑</t>
  </si>
  <si>
    <t>201611200025</t>
  </si>
  <si>
    <t>王月,王小禹</t>
  </si>
  <si>
    <t>师范生微格教学技能评价的构建</t>
  </si>
  <si>
    <t>唐鑫月</t>
  </si>
  <si>
    <t>201611200073</t>
  </si>
  <si>
    <t>覃彩连,王小禹</t>
  </si>
  <si>
    <t>毛竹根冠关系及其蒸腾估算研究</t>
  </si>
  <si>
    <t>王眉樾</t>
  </si>
  <si>
    <t>201611200062</t>
  </si>
  <si>
    <t>翟禄新</t>
  </si>
  <si>
    <t>计算机科学与信息工程学院/软件学院</t>
  </si>
  <si>
    <t>用晶格Boltzmann方法研究液滴合并弹跳现象</t>
  </si>
  <si>
    <t>叶豫桐</t>
  </si>
  <si>
    <t>201512300062</t>
  </si>
  <si>
    <t xml:space="preserve">张超英  </t>
  </si>
  <si>
    <t>屈昭阳</t>
  </si>
  <si>
    <t>201512300071</t>
  </si>
  <si>
    <t>覃少华</t>
  </si>
  <si>
    <t>基于卷积神经网络的人脑海马体分割设计与实现</t>
  </si>
  <si>
    <t>刘璟颢</t>
  </si>
  <si>
    <t>201512300296</t>
  </si>
  <si>
    <t>李志欣、李智</t>
  </si>
  <si>
    <t>基于SDN网络对抗平台的演练监视设计与实现</t>
  </si>
  <si>
    <t>朱龙涛</t>
  </si>
  <si>
    <t>201612300318</t>
  </si>
  <si>
    <t xml:space="preserve">李肖坚 </t>
  </si>
  <si>
    <t>壮族非物质文化遗产限定域知识问答系统</t>
  </si>
  <si>
    <t>吴宇豪</t>
  </si>
  <si>
    <t>唐素勤</t>
  </si>
  <si>
    <t>自行车共享系统运筹问题研究</t>
  </si>
  <si>
    <t>单悠然</t>
  </si>
  <si>
    <t>201612300045</t>
  </si>
  <si>
    <t>吴璟莉</t>
  </si>
  <si>
    <t>基于R-CNN的行人检测算法研究项目</t>
  </si>
  <si>
    <t>杨贺贺</t>
  </si>
  <si>
    <t>201612300139</t>
  </si>
  <si>
    <t>张灿龙</t>
  </si>
  <si>
    <t>物联网电动汽车充电桩云平台</t>
  </si>
  <si>
    <t>谢和坤</t>
  </si>
  <si>
    <t>201512300012</t>
  </si>
  <si>
    <t>人文社科数据挖掘与利用</t>
  </si>
  <si>
    <t>陈文康</t>
  </si>
  <si>
    <t>201512300106</t>
  </si>
  <si>
    <t>陆声链</t>
  </si>
  <si>
    <t>拍一拍就翻译APP</t>
  </si>
  <si>
    <t>李嘉涛</t>
  </si>
  <si>
    <t>201612300183</t>
  </si>
  <si>
    <t>覃章荣</t>
  </si>
  <si>
    <t>基于数字图像可逆信息隐藏算法研究</t>
  </si>
  <si>
    <t>陆文</t>
  </si>
  <si>
    <t>201612300031</t>
  </si>
  <si>
    <t>孙容海</t>
  </si>
  <si>
    <t>基于手机的演讲助手APP</t>
  </si>
  <si>
    <t>赖金言</t>
  </si>
  <si>
    <t>201512300054</t>
  </si>
  <si>
    <t>成绩分析决策系统</t>
  </si>
  <si>
    <t>李胜松</t>
  </si>
  <si>
    <t>2016123000100</t>
  </si>
  <si>
    <t>李高仕</t>
  </si>
  <si>
    <t>高校教师教研绩效管理系统</t>
  </si>
  <si>
    <t>黄敏</t>
  </si>
  <si>
    <t>201612300079</t>
  </si>
  <si>
    <t xml:space="preserve">于伟成201612700039      梁勇文 201512300136 李鑫 201712300206 黄之荣201612300160
 </t>
  </si>
  <si>
    <t>刘金露</t>
  </si>
  <si>
    <t>基于OpenCV的视频识别技术</t>
  </si>
  <si>
    <t>邓悦森</t>
  </si>
  <si>
    <t>201612300046</t>
  </si>
  <si>
    <t>基于“移动互联网+校园”的高校“闪组”APP</t>
  </si>
  <si>
    <t>胡亚彬</t>
  </si>
  <si>
    <t>201612300263</t>
  </si>
  <si>
    <t>阳向军，黄斌，伍厚通</t>
  </si>
  <si>
    <t>SLAM开发及机器人视觉识别室内物品研究</t>
  </si>
  <si>
    <t>吴业正</t>
  </si>
  <si>
    <t>201612300171</t>
  </si>
  <si>
    <t>黄汉明</t>
  </si>
  <si>
    <t>易行打车</t>
  </si>
  <si>
    <t>田军伟</t>
  </si>
  <si>
    <t>201612300191</t>
  </si>
  <si>
    <t>江庆彬</t>
  </si>
  <si>
    <t>“易知独秀” 校园信息门户系统</t>
  </si>
  <si>
    <t>杨鑫宇</t>
  </si>
  <si>
    <t>201712300104</t>
  </si>
  <si>
    <t>体育学院</t>
  </si>
  <si>
    <t>乡村振兴战略背景下民族地区乡村小学教师队伍可持续发展路径研究——以柳州市三江侗族自治县为例</t>
  </si>
  <si>
    <t>韦海茜</t>
  </si>
  <si>
    <t>201611101098</t>
  </si>
  <si>
    <t>麦上锋</t>
  </si>
  <si>
    <t>基于异质性视角下广西体育小镇建设研究</t>
  </si>
  <si>
    <t>易勇兆</t>
  </si>
  <si>
    <t>201611101038</t>
  </si>
  <si>
    <t>刘燚201611101030,谢松宇201611101086,覃钰莹201711100111,容贤亮201711100331</t>
  </si>
  <si>
    <t>邓海军</t>
  </si>
  <si>
    <t xml:space="preserve">高强度间隙运动对大鼠心肌细胞自噬相关因子Beclin1和LC3的影响
</t>
  </si>
  <si>
    <t>杨晓辉</t>
  </si>
  <si>
    <t>201611101077</t>
  </si>
  <si>
    <t>邝芳巧201611101085,陈鹤壬201611101040,王宁  201711100122,黄显锐 201711100003</t>
  </si>
  <si>
    <t>彭峰林</t>
  </si>
  <si>
    <t>广西小篮球计划实施机制研究</t>
  </si>
  <si>
    <t>曾紫悦</t>
  </si>
  <si>
    <t>201711100163</t>
  </si>
  <si>
    <t>刘小明</t>
  </si>
  <si>
    <t>广西壮族传统体育项目融入中学教学的可行性</t>
  </si>
  <si>
    <t>方关权</t>
  </si>
  <si>
    <t>201711100333</t>
  </si>
  <si>
    <t>梁炳源</t>
  </si>
  <si>
    <t>广西舞龙舞狮文化与学校第二课堂的融合研究——基于桂林市的研究</t>
  </si>
  <si>
    <t>赵芳庆</t>
  </si>
  <si>
    <t>201611104027</t>
  </si>
  <si>
    <t>电子工程学院</t>
  </si>
  <si>
    <t xml:space="preserve">“互联网+”太阳能路灯控制器研究与开发 </t>
  </si>
  <si>
    <t>黄莞燕</t>
  </si>
  <si>
    <t>201612700155</t>
  </si>
  <si>
    <t>廖志贤,黄国现</t>
  </si>
  <si>
    <t>基于微信小程序智慧英语绘本阅读平台</t>
  </si>
  <si>
    <t>李梁沛</t>
  </si>
  <si>
    <t>201612700182</t>
  </si>
  <si>
    <t>李廷会,蒋清红,赖志文</t>
  </si>
  <si>
    <t>物联网无人店控制系统研究与设计</t>
  </si>
  <si>
    <t>邓家宝</t>
  </si>
  <si>
    <t>201612700294</t>
  </si>
  <si>
    <t>黄国现,廖志贤</t>
  </si>
  <si>
    <t>城市雾霾监测系统</t>
  </si>
  <si>
    <t>林佩珍</t>
  </si>
  <si>
    <t>201512700007</t>
  </si>
  <si>
    <t>黎海生,蒋清红</t>
  </si>
  <si>
    <t>基于虚拟仪器技术的电动车窗升降器寿命测试系统</t>
  </si>
  <si>
    <t>班忠部</t>
  </si>
  <si>
    <t>201612700154</t>
  </si>
  <si>
    <t>徐庆富，  王勋</t>
  </si>
  <si>
    <t>基于NB-IOT的污水排放监测系统</t>
  </si>
  <si>
    <t>王河</t>
  </si>
  <si>
    <t>201612700248</t>
  </si>
  <si>
    <t>闭金杰</t>
  </si>
  <si>
    <t>基于人工智能的家仆机器人</t>
  </si>
  <si>
    <t>朱春浩</t>
  </si>
  <si>
    <t>201512700095</t>
  </si>
  <si>
    <t>丘森辉,罗玉玲</t>
  </si>
  <si>
    <t>空气质量远程测控装置的设计</t>
  </si>
  <si>
    <t>王玉玫</t>
  </si>
  <si>
    <t>201612700148</t>
  </si>
  <si>
    <t>何富运</t>
  </si>
  <si>
    <t>可穿戴嵌入式盲人导航系统</t>
  </si>
  <si>
    <t>曹丁鑫</t>
  </si>
  <si>
    <t>201612700301</t>
  </si>
  <si>
    <t xml:space="preserve">邹名华，2016级，201612700063；管旭升，2016级，201612700170；陈维，2016级，201612700296
</t>
  </si>
  <si>
    <t>基于嵌入式硬件数字证书的企业版手机银行APP系统</t>
  </si>
  <si>
    <t>黄竞辉</t>
  </si>
  <si>
    <t>201512700111</t>
  </si>
  <si>
    <t>黄一平</t>
  </si>
  <si>
    <t>基于云服务的高校人才招聘服务APP的开发</t>
  </si>
  <si>
    <t>杨承学</t>
  </si>
  <si>
    <t>201612700068</t>
  </si>
  <si>
    <t>苏宝,蒋清红</t>
  </si>
  <si>
    <t>基于FPGA的无线数字通信系统的研究与设计</t>
  </si>
  <si>
    <t>冼业泰</t>
  </si>
  <si>
    <t>201612700167</t>
  </si>
  <si>
    <t>黄少东201512700027,黄金理201612700224,黄培芳201612700045,范建军201612700191</t>
  </si>
  <si>
    <t>傅得立</t>
  </si>
  <si>
    <t>基于ROS与PCL的激光雷达机器人及点云处理系统</t>
  </si>
  <si>
    <t>张宗健</t>
  </si>
  <si>
    <t>201512700256</t>
  </si>
  <si>
    <t>赖文杰201512700203，冼业泰2016127001670，黄兰清201612700200，刘子薇201512700208</t>
  </si>
  <si>
    <t>朱勇建，秦运柏</t>
  </si>
  <si>
    <t>基于磁共振成像的膀胱肿瘤检测的算法研究</t>
  </si>
  <si>
    <t>201612700260</t>
  </si>
  <si>
    <t>夏海英,蒋清红</t>
  </si>
  <si>
    <t>物联网共享平台智能控制装置研究与设计</t>
  </si>
  <si>
    <t>覃业元</t>
  </si>
  <si>
    <t>201612700232</t>
  </si>
  <si>
    <t>基于微信小程序的房屋租凭管理平台的设计与开发</t>
  </si>
  <si>
    <t>黎豊玮</t>
  </si>
  <si>
    <t>201512700229</t>
  </si>
  <si>
    <t>蒋清红,李廷会</t>
  </si>
  <si>
    <t>基于ARM的人脸识别门禁系统</t>
  </si>
  <si>
    <t>邹名华</t>
  </si>
  <si>
    <t>201612700063</t>
  </si>
  <si>
    <t>罗玉玲,丘森辉</t>
  </si>
  <si>
    <t>基于CNN人脸识别的顾客人脸属性信息统计研究与实现</t>
  </si>
  <si>
    <t>杨宇珊</t>
  </si>
  <si>
    <t>201612700244</t>
  </si>
  <si>
    <t xml:space="preserve">赖文杰  全永桦  陈 维     </t>
  </si>
  <si>
    <t xml:space="preserve">朱勇建  </t>
  </si>
  <si>
    <t>智能兴趣教育机器人</t>
  </si>
  <si>
    <t>刘承宇</t>
  </si>
  <si>
    <t>201612700212</t>
  </si>
  <si>
    <t>秦运柏、蒋品群</t>
  </si>
  <si>
    <t>基于ZigBee的图书馆座位与灯光管理系统</t>
  </si>
  <si>
    <t>丁楠</t>
  </si>
  <si>
    <t>201612700020</t>
  </si>
  <si>
    <t>姓名：莫志宏 学号：201512700226姓名：何东昊 学号：201712700113姓名：钱毅铭 学号：201712700219姓名：孔嘉渊 学号：201712700119</t>
  </si>
  <si>
    <t>宋树祥,秦兴盛</t>
  </si>
  <si>
    <t>基于激光散斑三维重建的行车障碍物识别系统</t>
  </si>
  <si>
    <t>赖文杰</t>
  </si>
  <si>
    <t>201512700203</t>
  </si>
  <si>
    <t>朱勇建,夏海英,</t>
  </si>
  <si>
    <t>职业技术师范学院</t>
  </si>
  <si>
    <t>新型自动馄饨包装机设计</t>
  </si>
  <si>
    <t>陈泳杰</t>
  </si>
  <si>
    <t>201513200293</t>
  </si>
  <si>
    <t>胡迎春</t>
  </si>
  <si>
    <t>管状外壁清洁机器人</t>
  </si>
  <si>
    <t>宾江华</t>
  </si>
  <si>
    <t>201513200281</t>
  </si>
  <si>
    <t>万理</t>
  </si>
  <si>
    <t>一种多功能行李箱式一体化画架</t>
  </si>
  <si>
    <t>谢安玲</t>
  </si>
  <si>
    <t>201513200279</t>
  </si>
  <si>
    <t>韦春荣,李祖裕</t>
  </si>
  <si>
    <t>鞋面嵌钻的机械化装置设计</t>
  </si>
  <si>
    <t>陈怡达</t>
  </si>
  <si>
    <t>201613200044</t>
  </si>
  <si>
    <t>仫佬族特色葡萄酒包装系列设计</t>
  </si>
  <si>
    <t>韦小韩</t>
  </si>
  <si>
    <t>201513200194</t>
  </si>
  <si>
    <t>胡华中</t>
  </si>
  <si>
    <t>城市道路中央护栏清洗机</t>
  </si>
  <si>
    <t>周祖怡</t>
  </si>
  <si>
    <t>201613200026</t>
  </si>
  <si>
    <t>黄植功</t>
  </si>
  <si>
    <t>灯“释”侗情</t>
  </si>
  <si>
    <t>李仙</t>
  </si>
  <si>
    <t>201513200202</t>
  </si>
  <si>
    <t>一种基于手机APP的开放实验室预约系统</t>
  </si>
  <si>
    <t>庞广龙</t>
  </si>
  <si>
    <t>201613200900</t>
  </si>
  <si>
    <t>白海,黄庭兆</t>
  </si>
  <si>
    <t>视频图像序列中运动目标检测系统的设计与实现</t>
  </si>
  <si>
    <t>莫德智</t>
  </si>
  <si>
    <t>201613200822</t>
  </si>
  <si>
    <t>李宁,黎科</t>
  </si>
  <si>
    <t>鱼苗疫苗自动注射机</t>
  </si>
  <si>
    <t>张东泽</t>
  </si>
  <si>
    <t>201513200269</t>
  </si>
  <si>
    <t>黄煜</t>
  </si>
  <si>
    <t>女子优雅学堂</t>
  </si>
  <si>
    <t>彭博</t>
  </si>
  <si>
    <t>201713200164</t>
  </si>
  <si>
    <t>何旭娜,叶进杰</t>
  </si>
  <si>
    <t>便携式自定义宏编程键盘</t>
  </si>
  <si>
    <t>梁钧</t>
  </si>
  <si>
    <t>201613200057</t>
  </si>
  <si>
    <t>唐智勇</t>
  </si>
  <si>
    <t xml:space="preserve">广播剧开发与交流平台的设计  </t>
  </si>
  <si>
    <t>王雪萌</t>
  </si>
  <si>
    <t>201513200128</t>
  </si>
  <si>
    <t>全自动洗杯机</t>
  </si>
  <si>
    <t>蓝振华</t>
  </si>
  <si>
    <t>201513200303</t>
  </si>
  <si>
    <t>骆越文化在现代家居饰品中的应用</t>
  </si>
  <si>
    <t>黄涛</t>
  </si>
  <si>
    <t>201613200498</t>
  </si>
  <si>
    <t>肥胖和超重幼儿个体的执行功能表现</t>
  </si>
  <si>
    <t>庞丽曼</t>
  </si>
  <si>
    <t>201411700264</t>
  </si>
  <si>
    <t>牟向伟,张乾一</t>
  </si>
  <si>
    <t xml:space="preserve">民族地区乡村旅游可复制模式探索及推广网站构建——以桂林恭城红岩新村为例
</t>
  </si>
  <si>
    <t>刘其燕</t>
  </si>
  <si>
    <t>201613200099</t>
  </si>
  <si>
    <t>覃琼玉,叶进杰</t>
  </si>
  <si>
    <t>基于“一带一路”下的中越跨境红色旅游合作开发与展望—以广西靖西和越南高平为考察对象</t>
  </si>
  <si>
    <t>曾子毫</t>
  </si>
  <si>
    <t>201613200098</t>
  </si>
  <si>
    <t>钟珂</t>
  </si>
  <si>
    <t>设计学院</t>
  </si>
  <si>
    <t>广西传统蓝染艺术在现代服装设计中的创新应用</t>
  </si>
  <si>
    <t>叶金辉</t>
  </si>
  <si>
    <t>201513400291</t>
  </si>
  <si>
    <t>张焕霞201513400288李明丽201513400287苏东洁201513400286 莫慧玲201513400294 刘亚娥201513400282</t>
  </si>
  <si>
    <t>谢青      杨志蓉</t>
  </si>
  <si>
    <t>“磁”你看世界 - 儿童智能积木设计研究</t>
  </si>
  <si>
    <t>吴俊颉</t>
  </si>
  <si>
    <t>201513400077</t>
  </si>
  <si>
    <t>姚培珍201513400075陆柳亦201513400059</t>
  </si>
  <si>
    <t>梁韵   鲁艺</t>
  </si>
  <si>
    <t>新时代重阳文化动态绘本创作实践</t>
  </si>
  <si>
    <t>赖梅</t>
  </si>
  <si>
    <t>201513400030</t>
  </si>
  <si>
    <t>黄宝丽201513400049李乾堆201513400033</t>
  </si>
  <si>
    <t>徐晨帆</t>
  </si>
  <si>
    <t>智能打印机整合创新设计</t>
  </si>
  <si>
    <t>杨美娇</t>
  </si>
  <si>
    <t>201613400089</t>
  </si>
  <si>
    <t>黄荣华201313401083邹定墩201312400173碗永慧201613400068王铭彬201613400064</t>
  </si>
  <si>
    <t>梁韵   穆荣兵 阳海鸥 唐亮</t>
  </si>
  <si>
    <t>屋田太阳能智能灭虫灯</t>
  </si>
  <si>
    <t>碗永慧</t>
  </si>
  <si>
    <t>201613400068</t>
  </si>
  <si>
    <t>林华清201213401072廖新谭201613400080游敏思201512400199杨美娇201613400089</t>
  </si>
  <si>
    <t xml:space="preserve">阳海鸥
苏毓敏
梁韵
唐亮
</t>
  </si>
  <si>
    <t>“桂乡美人卷”少数民族数字插画设计</t>
  </si>
  <si>
    <t>温玉婷</t>
  </si>
  <si>
    <t>201713400038</t>
  </si>
  <si>
    <t>韩金燕201713400008
王帆201713400056
李涵201713400010
邓超慧201713400017</t>
  </si>
  <si>
    <t>蒋慧</t>
  </si>
  <si>
    <t>汉族传统婚宴色彩及风格与现代婚礼融合的设计与研究</t>
  </si>
  <si>
    <t>刘玙</t>
  </si>
  <si>
    <t>201713400116</t>
  </si>
  <si>
    <t>黎嘉祺201713400088喻慧敏201713400099覃迪娜201713400115</t>
  </si>
  <si>
    <t>王丽媛 蒋慧</t>
  </si>
  <si>
    <t>校园资讯整合APP设计--网络思想教育与校园文化整合APP设计</t>
  </si>
  <si>
    <t>刘舒娜</t>
  </si>
  <si>
    <t>201613400365</t>
  </si>
  <si>
    <t>麦晓萍 201613400339   龙生白201613400334</t>
  </si>
  <si>
    <t>梁韵</t>
  </si>
  <si>
    <t>可控色温与组合式灯具设计</t>
  </si>
  <si>
    <t>王振男</t>
  </si>
  <si>
    <t>201513400331</t>
  </si>
  <si>
    <t>林益鋆201411700440</t>
  </si>
  <si>
    <t>张涛</t>
  </si>
  <si>
    <t>广西壮族文化“三月三”宣传短片策划</t>
  </si>
  <si>
    <t>凌倩妮</t>
  </si>
  <si>
    <t>201713400006</t>
  </si>
  <si>
    <t>杨蔡桦201713400058
曹亚飞201713400039
朱机林201311700300</t>
  </si>
  <si>
    <t>潘理安</t>
  </si>
  <si>
    <t>徐泓哲</t>
  </si>
  <si>
    <t>201513400016</t>
  </si>
  <si>
    <t xml:space="preserve">袁港华201713400059 提衍浩201713400044 韦斯琦201513400046 刘代正 201513400036徐长旭201713400049 </t>
  </si>
  <si>
    <t>蒋慧   邓进</t>
  </si>
  <si>
    <t xml:space="preserve">“音画互动”—基于沉浸视听交互装置的音乐教育产品研究
</t>
  </si>
  <si>
    <t>张保青</t>
  </si>
  <si>
    <t>201613400268</t>
  </si>
  <si>
    <t>曾媛媛201613400280赵善玲201613400271覃洁201613400261</t>
  </si>
  <si>
    <t>阳海鸥</t>
  </si>
  <si>
    <t>社会主义核心价值观在校园的彩绘推广——广西师范大学雁山大学校区为例</t>
  </si>
  <si>
    <t>徐长旭</t>
  </si>
  <si>
    <t>201713400049</t>
  </si>
  <si>
    <t>袁港华201713400059提衍浩201713400044 蒋蒙涛201713400009</t>
  </si>
  <si>
    <t>高校移动阅读空间设计研究——以广西师范大学为例</t>
  </si>
  <si>
    <t>王童菲</t>
  </si>
  <si>
    <t>201613400205</t>
  </si>
  <si>
    <t>连晓曼201613400195林瑜琼201613400195</t>
  </si>
  <si>
    <t>杨丽文  俞冠伊</t>
  </si>
  <si>
    <t>中华56民族动漫人物形象数字插画设计实践</t>
  </si>
  <si>
    <t>李思翔</t>
  </si>
  <si>
    <t>201613400030</t>
  </si>
  <si>
    <t>廖婷201613400145</t>
  </si>
  <si>
    <t>独居老人家庭智能照明系统设计</t>
  </si>
  <si>
    <t>施宏昆</t>
  </si>
  <si>
    <t>201613400294</t>
  </si>
  <si>
    <t>莫珺驿201613400283潘振铭201613400286薛佳祥201613400304</t>
  </si>
  <si>
    <t>阳云青</t>
  </si>
  <si>
    <t>健康管理学院</t>
  </si>
  <si>
    <t>关于建立校园健康管理驿站的探索</t>
  </si>
  <si>
    <t>何艳鸿</t>
  </si>
  <si>
    <t>201613600062</t>
  </si>
  <si>
    <t>文小青,何旭娜</t>
  </si>
  <si>
    <t>伏波文化的社会教化研究_x005F_x001F_——以广西防城港、横县、桂林为例</t>
  </si>
  <si>
    <t>项目级别</t>
    <phoneticPr fontId="3" type="noConversion"/>
  </si>
  <si>
    <t>附件</t>
    <phoneticPr fontId="3" type="noConversion"/>
  </si>
  <si>
    <t>滤忧APP</t>
  </si>
  <si>
    <t>创业训练</t>
  </si>
  <si>
    <t>朱秀</t>
  </si>
  <si>
    <t>201411700214</t>
  </si>
  <si>
    <t>秀英</t>
  </si>
  <si>
    <t>陪你读书</t>
  </si>
  <si>
    <t>苏曼</t>
  </si>
  <si>
    <t>201610100146</t>
  </si>
  <si>
    <t>周剑清</t>
  </si>
  <si>
    <t>捷达―实现地铁出行互联网一键购票</t>
  </si>
  <si>
    <t>梁菡</t>
  </si>
  <si>
    <t>201510100300</t>
  </si>
  <si>
    <t>陈祖成201510100304,吴芷静201510100303,张丁元201512400156,姚怡辰201512300124,何紫荆201513600002</t>
  </si>
  <si>
    <t>景旭锋</t>
  </si>
  <si>
    <t>雅琴清韵入校园</t>
  </si>
  <si>
    <t>秦缘</t>
  </si>
  <si>
    <t>201710100338</t>
  </si>
  <si>
    <t>陈广林,刘浈</t>
  </si>
  <si>
    <t>广西民族地区三产融合创业支持平台开发——以龙胜红衣瑶寨为例</t>
  </si>
  <si>
    <t>韦楚豪</t>
  </si>
  <si>
    <t>201710200064</t>
  </si>
  <si>
    <t>李秀白</t>
  </si>
  <si>
    <t>宠物背后的金矿——“萌宠”类自媒体运营实践</t>
  </si>
  <si>
    <t>钟雨蕾</t>
  </si>
  <si>
    <t>201710200176</t>
  </si>
  <si>
    <t>列车共享图书</t>
  </si>
  <si>
    <t>王雪楠</t>
  </si>
  <si>
    <t>201710200128</t>
  </si>
  <si>
    <t>“趣疯”青年骑行游记</t>
  </si>
  <si>
    <t>王鑫</t>
  </si>
  <si>
    <t>201610200210</t>
  </si>
  <si>
    <t>吴晓山, 沈继松</t>
  </si>
  <si>
    <t>3D打印在旅游文创产品中的开发与利用--以广西桂林市为例</t>
  </si>
  <si>
    <t>石湘玉</t>
  </si>
  <si>
    <t>201510200089</t>
  </si>
  <si>
    <t>陈洪波</t>
  </si>
  <si>
    <t xml:space="preserve">“1+2书法课堂”教学实践
</t>
  </si>
  <si>
    <t>朱容冰</t>
  </si>
  <si>
    <t>201710200010</t>
  </si>
  <si>
    <t>心桥情感服务</t>
  </si>
  <si>
    <t>乔嘉晨</t>
  </si>
  <si>
    <t>201712500172</t>
  </si>
  <si>
    <t>陈宗波  麦上锋</t>
  </si>
  <si>
    <t>3D美食翻印店</t>
  </si>
  <si>
    <t>甘露妮</t>
  </si>
  <si>
    <t>201512400103</t>
  </si>
  <si>
    <t>六度文化传媒工作室</t>
  </si>
  <si>
    <t>黄秋滢</t>
  </si>
  <si>
    <t>201512400040</t>
  </si>
  <si>
    <t>杨日星 黄金鑫</t>
  </si>
  <si>
    <t>U-Could信息科技公司</t>
  </si>
  <si>
    <t>龙东玲</t>
  </si>
  <si>
    <t>201612400226</t>
  </si>
  <si>
    <t>廖明岚,苏毓敏</t>
  </si>
  <si>
    <t>“吃喝玩乐IN桂林“工作室</t>
  </si>
  <si>
    <t>周琪</t>
  </si>
  <si>
    <t>201612400355</t>
  </si>
  <si>
    <t>Gui De</t>
  </si>
  <si>
    <t>王雅颖</t>
  </si>
  <si>
    <t>201610500084</t>
  </si>
  <si>
    <t>朱玲林201710500066,徐辛201610500030,黄紫蔚201610100264,张倩201610500024,颜莲洁201610500120</t>
  </si>
  <si>
    <t>邵同崇</t>
  </si>
  <si>
    <t>ET翻译工作室</t>
  </si>
  <si>
    <t>唐森连</t>
  </si>
  <si>
    <t>201610500224</t>
  </si>
  <si>
    <t>宁丰琼201610500214；廖绮幸201610500225；王启卫201610500223；唐万香201610500226</t>
  </si>
  <si>
    <t>“1元外语学习交流平台</t>
  </si>
  <si>
    <t>卞舒婷</t>
  </si>
  <si>
    <t>201610500036</t>
  </si>
  <si>
    <t>吕筱娴201510500054,许家荣201513400008,李洪美201510800098,伊建丞201612400097,郭文婷201710500115</t>
  </si>
  <si>
    <t>禤推鸰,张鑫</t>
  </si>
  <si>
    <t>“暖暖雨滴队，长长公益行”----雨滴公益</t>
  </si>
  <si>
    <t>吴凡</t>
  </si>
  <si>
    <t>201710600046</t>
  </si>
  <si>
    <t>"职道"简历设计工作室</t>
  </si>
  <si>
    <t>岳甜子</t>
  </si>
  <si>
    <t>201310600023</t>
  </si>
  <si>
    <t xml:space="preserve">岳甜子 201310600023 
陈艺华 201510600049 
夏欢 201510600073 
程伟  201510600033 
康益瑄  201510600039 
冀晓娅201510600002
</t>
  </si>
  <si>
    <t xml:space="preserve">孙婧媛   苏雪微     </t>
  </si>
  <si>
    <t>汉文化的传承与发展—探索汉服的制作与推广新途径</t>
  </si>
  <si>
    <t>刘贞良</t>
  </si>
  <si>
    <t>201510600162</t>
  </si>
  <si>
    <t>苏雪薇，温怀宇，靳臻</t>
  </si>
  <si>
    <t>百灵鸟乡村音乐公益项目</t>
  </si>
  <si>
    <t>于佳玉</t>
  </si>
  <si>
    <t>201612200073</t>
  </si>
  <si>
    <t>萌之蔬生鲜产品电子商务责任有限公司</t>
  </si>
  <si>
    <t>韩纪暄</t>
  </si>
  <si>
    <t>201610700038</t>
  </si>
  <si>
    <t>沈青,李丽</t>
  </si>
  <si>
    <t>未来书信</t>
  </si>
  <si>
    <t>杨再久</t>
  </si>
  <si>
    <t>201510700303</t>
  </si>
  <si>
    <t>陈彩凤 201510700291，钟木兰201510700295</t>
  </si>
  <si>
    <t>杨龙</t>
  </si>
  <si>
    <t>初中数学医院微学平台</t>
  </si>
  <si>
    <t>谭势威</t>
  </si>
  <si>
    <t>201610700187</t>
  </si>
  <si>
    <t>初高中数学学习衔接app设计</t>
  </si>
  <si>
    <t>邹灵杰</t>
  </si>
  <si>
    <t>201710700168</t>
  </si>
  <si>
    <t>微型化、数字化趣味科技馆进社区</t>
  </si>
  <si>
    <t>甘娇美</t>
  </si>
  <si>
    <t>吴叶,钟洁贤,林玮,管诗晨</t>
  </si>
  <si>
    <t>“懒人周边”网络平台的构建</t>
  </si>
  <si>
    <t>程译磊  201510800106
李婉婷 201610800061 
杨帆  201610800017</t>
  </si>
  <si>
    <t>王力虎</t>
  </si>
  <si>
    <t xml:space="preserve">  实验室通用仪器设备的创新与技术市场转化</t>
  </si>
  <si>
    <t>黄丽萍</t>
  </si>
  <si>
    <t>201610900034</t>
  </si>
  <si>
    <t>梁敏、杨毅</t>
  </si>
  <si>
    <t>安捷理化实验室设备与仪器</t>
  </si>
  <si>
    <t>陈紫薇</t>
  </si>
  <si>
    <t>201610900083</t>
  </si>
  <si>
    <t>杨毅，   姚 笛</t>
  </si>
  <si>
    <t>桂林艾尔生物科技股份有限公司</t>
  </si>
  <si>
    <t>潘晓文</t>
  </si>
  <si>
    <t>201511000076</t>
  </si>
  <si>
    <t>邓业成</t>
  </si>
  <si>
    <t>“流曲稼园”自动化节水灌溉有限责任公司</t>
  </si>
  <si>
    <t>李春明</t>
  </si>
  <si>
    <t>201611000133</t>
  </si>
  <si>
    <t>武正军</t>
  </si>
  <si>
    <t>甘米有机农业科技有限责任公司</t>
  </si>
  <si>
    <t>周小勤</t>
  </si>
  <si>
    <t>201511200102</t>
  </si>
  <si>
    <t>陈全斌,高澍</t>
  </si>
  <si>
    <t>一帘无忧环保窗帘有限公司</t>
  </si>
  <si>
    <t>陈荣枢</t>
  </si>
  <si>
    <t>201511200100</t>
  </si>
  <si>
    <t>姿美健康咨询工作室</t>
  </si>
  <si>
    <t>曾艳筠</t>
  </si>
  <si>
    <t>201711100355</t>
  </si>
  <si>
    <t>广西空手道俱乐部</t>
  </si>
  <si>
    <t>王川</t>
  </si>
  <si>
    <t>201611104021</t>
  </si>
  <si>
    <t>廖芳</t>
  </si>
  <si>
    <t>奈斯健身工作室</t>
  </si>
  <si>
    <t>黄才政</t>
  </si>
  <si>
    <t>201511102092</t>
  </si>
  <si>
    <t>极光体能训练营</t>
  </si>
  <si>
    <t>201612400237</t>
  </si>
  <si>
    <t>林萱   邓启烈</t>
  </si>
  <si>
    <t>IA健身</t>
  </si>
  <si>
    <t>张宇琪</t>
  </si>
  <si>
    <t>201412700020</t>
  </si>
  <si>
    <t>周洁文201613200748     黄显雅201512700083</t>
  </si>
  <si>
    <t>苏宝</t>
  </si>
  <si>
    <t>桂林市图冠电子商务有限公司</t>
  </si>
  <si>
    <t>贺光明</t>
  </si>
  <si>
    <t>201513201360</t>
  </si>
  <si>
    <t>梁满朝</t>
  </si>
  <si>
    <t>壮乡特色仿真垂直绿化</t>
  </si>
  <si>
    <t>农文钢</t>
  </si>
  <si>
    <t>201613200538</t>
  </si>
  <si>
    <t>李茵,胡华中,张舰,谭鸿</t>
  </si>
  <si>
    <t>韩泰轮胎</t>
  </si>
  <si>
    <t>谢承钘</t>
  </si>
  <si>
    <t>201713200650</t>
  </si>
  <si>
    <t>杨真宝,莫愁,叶进杰</t>
  </si>
  <si>
    <t>职师创业帮</t>
  </si>
  <si>
    <t>许彰育</t>
  </si>
  <si>
    <t>201513200151</t>
  </si>
  <si>
    <t>曾纪刚</t>
  </si>
  <si>
    <t>“好家长”家庭教育跟踪服务项目</t>
  </si>
  <si>
    <t>韦家莹</t>
  </si>
  <si>
    <t>201713200009</t>
  </si>
  <si>
    <t>顾慧雯</t>
  </si>
  <si>
    <t>民风汽饰 汽车座椅四件套</t>
  </si>
  <si>
    <t>黄秀娟</t>
  </si>
  <si>
    <t>201613200542</t>
  </si>
  <si>
    <t>胡澎，叶进杰</t>
  </si>
  <si>
    <t>cheese拍：校园约拍app</t>
  </si>
  <si>
    <t>龚磊骆</t>
  </si>
  <si>
    <t>201613400319</t>
  </si>
  <si>
    <t>罗丽婷201610100438陆鹏卉201610100440张澄宇201612300119韦佳倩201610100441</t>
  </si>
  <si>
    <t>利求实</t>
  </si>
  <si>
    <t>桂林无人原创纪念品商店</t>
  </si>
  <si>
    <t>李梦宇</t>
  </si>
  <si>
    <t>201613400201</t>
  </si>
  <si>
    <t>曹晨201613400137谢振昊201613400178项张青201613400107孟祥杰15380502862</t>
  </si>
  <si>
    <t xml:space="preserve">廖芳   范俭 </t>
  </si>
  <si>
    <t xml:space="preserve">基于快捷式同城网上购物“爱城”APP
设计与开发
</t>
  </si>
  <si>
    <t>李松富</t>
  </si>
  <si>
    <t>201613400262</t>
  </si>
  <si>
    <t>黄盛强201512300065 赖剑峰201613400275 王亚雨 201613400291</t>
  </si>
  <si>
    <t>白聃   李智</t>
  </si>
  <si>
    <t>废旧机械的环保再设计</t>
  </si>
  <si>
    <t>唐思怡</t>
  </si>
  <si>
    <t>201713400114</t>
  </si>
  <si>
    <t>刘秋连201713400072韦才鑫201713400118周凤201713200699韩晓盼201512700002李慧201713400340黄春萍201713400073陆茵茵201713400069陈桂敏201713400071黄香凝201713400348莫彩玲201713400075黄子珍201713400070李荷201713400106覃丽琳201713400143楚斌201512700049吴晟201713200761陶珺201713400113王璐瑶201713400098周伦201713400105</t>
  </si>
  <si>
    <t>王丽媛</t>
  </si>
  <si>
    <t>“零·感”设计分享网站</t>
  </si>
  <si>
    <t>吕世栋</t>
  </si>
  <si>
    <t>201713400357</t>
  </si>
  <si>
    <t>余林岭201610100442李思颖201610100437陆怡蓉201610100443李卓超201610700189张恩泽201512300166</t>
  </si>
  <si>
    <t>苏烨   程瑶</t>
  </si>
  <si>
    <t>大学生心理健康中心—“心灵驿站”筹建与运营探索</t>
  </si>
  <si>
    <t>杨晓妹</t>
  </si>
  <si>
    <t>201713600055</t>
  </si>
  <si>
    <t>文小青</t>
  </si>
  <si>
    <t>自治区级</t>
    <phoneticPr fontId="7" type="noConversion"/>
  </si>
  <si>
    <t>自治区级</t>
    <phoneticPr fontId="7" type="noConversion"/>
  </si>
  <si>
    <t>自治区级</t>
    <phoneticPr fontId="7" type="noConversion"/>
  </si>
  <si>
    <t>自治区级</t>
    <phoneticPr fontId="8" type="noConversion"/>
  </si>
  <si>
    <t>自治区级</t>
    <phoneticPr fontId="8" type="noConversion"/>
  </si>
  <si>
    <t>自治区级</t>
    <phoneticPr fontId="8" type="noConversion"/>
  </si>
  <si>
    <t>自治区级</t>
    <phoneticPr fontId="8" type="noConversion"/>
  </si>
  <si>
    <t>自治区级</t>
    <phoneticPr fontId="8" type="noConversion"/>
  </si>
  <si>
    <t>自治区级</t>
    <phoneticPr fontId="8"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</si>
  <si>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</si>
  <si>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</si>
  <si>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</si>
  <si>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</si>
  <si>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</si>
  <si>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</si>
  <si>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</si>
  <si>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</si>
  <si>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</si>
  <si>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</si>
  <si>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体育学院</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</si>
  <si>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</si>
  <si>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</si>
  <si>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</si>
  <si>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</si>
  <si>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</si>
  <si>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</si>
  <si>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</si>
  <si>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</si>
  <si>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</si>
  <si>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自治区级</t>
    <phoneticPr fontId="7" type="noConversion"/>
  </si>
  <si>
    <t>项目负责人学号</t>
  </si>
  <si>
    <t>序号</t>
    <phoneticPr fontId="3" type="noConversion"/>
  </si>
  <si>
    <t>备注</t>
    <phoneticPr fontId="3" type="noConversion"/>
  </si>
  <si>
    <t>马克思主义学院</t>
    <phoneticPr fontId="7" type="noConversion"/>
  </si>
  <si>
    <t>音乐学院</t>
    <phoneticPr fontId="7" type="noConversion"/>
  </si>
  <si>
    <t>生命科学学院</t>
    <phoneticPr fontId="7" type="noConversion"/>
  </si>
  <si>
    <t>数学与统计学院</t>
    <phoneticPr fontId="7" type="noConversion"/>
  </si>
  <si>
    <t>“唱客”火锅主题KTV</t>
  </si>
  <si>
    <t>侍江锐</t>
  </si>
  <si>
    <t>201613500092</t>
  </si>
  <si>
    <t>乡村振兴战略背景下合浦林下经济发展研究</t>
  </si>
  <si>
    <t>杨铭凤</t>
  </si>
  <si>
    <t>201713500083</t>
  </si>
  <si>
    <t>文化认同视野下地方文化的重塑——以广西梧州龙母系列民俗活动为例</t>
  </si>
  <si>
    <t>林子茗</t>
  </si>
  <si>
    <t>201713500054</t>
  </si>
  <si>
    <t>传统工艺振兴计划下竹编文化的现代传承与创新发展研究——以南宁宾阳县为例</t>
  </si>
  <si>
    <t>张雨</t>
  </si>
  <si>
    <t>201713500028</t>
  </si>
  <si>
    <t>乡村振兴战略下广西贫困地区农家书屋建设新路径的研究</t>
  </si>
  <si>
    <t>韦潘琳</t>
  </si>
  <si>
    <t>201613500027</t>
  </si>
  <si>
    <t>爱乐逐梦</t>
  </si>
  <si>
    <t>张宸嘉</t>
  </si>
  <si>
    <t>201712200215</t>
  </si>
  <si>
    <t xml:space="preserve">雁山大学城趣味艺术教育培训 </t>
  </si>
  <si>
    <t>单文群</t>
  </si>
  <si>
    <t>201512200115</t>
  </si>
  <si>
    <t>红火蚁蚁群领域大小及其影响因素</t>
  </si>
  <si>
    <t>刘宇新</t>
  </si>
  <si>
    <t>‘201511000102</t>
  </si>
  <si>
    <t>广西弄岗保护区核心区和缓冲区鸟兽多样性差异初探——基于红外相机技术</t>
  </si>
  <si>
    <t>林嘉杰</t>
  </si>
  <si>
    <t>201511000124</t>
  </si>
  <si>
    <t>广西砂糖橘害虫调查及分布范围预测</t>
  </si>
  <si>
    <t>赵新妹</t>
  </si>
  <si>
    <t>201611000030</t>
  </si>
  <si>
    <t>密度制约对桂林岩溶石山檵木群落分布格局影响的研究</t>
  </si>
  <si>
    <t>黄昶吟</t>
  </si>
  <si>
    <t>201611000131</t>
  </si>
  <si>
    <t>重金属低累积叶类蔬菜种类筛选</t>
  </si>
  <si>
    <t>牛蔚</t>
  </si>
  <si>
    <t>201611000150</t>
  </si>
  <si>
    <t>柑橘内生真菌代谢产物抑菌活性的研究</t>
  </si>
  <si>
    <t>陈吉娣</t>
  </si>
  <si>
    <t>201611000153</t>
  </si>
  <si>
    <t>桂林硒旺食品有限公司</t>
  </si>
  <si>
    <t>许爱兰</t>
  </si>
  <si>
    <t>201511000085</t>
  </si>
  <si>
    <t>广西固氮菌肥料在水肥一体化中的应用研究</t>
  </si>
  <si>
    <t>周杨丁</t>
  </si>
  <si>
    <t>201511000110</t>
  </si>
  <si>
    <t>假单胞菌吸附铬离子的规律研究</t>
  </si>
  <si>
    <t>陈姻月</t>
  </si>
  <si>
    <t>201611000026</t>
  </si>
  <si>
    <t>大数据下小微企业信用分析与银行贷款策略</t>
  </si>
  <si>
    <t>朱兆迪</t>
  </si>
  <si>
    <t>201610700030</t>
  </si>
  <si>
    <t>研究校园暴力对同学身心发展造成的影响</t>
  </si>
  <si>
    <t>李玉洁</t>
  </si>
  <si>
    <t>辅导大学生高数课程</t>
  </si>
  <si>
    <t>谢玮玮</t>
  </si>
  <si>
    <t>201710700186</t>
  </si>
  <si>
    <t xml:space="preserve">“好师”教师辅助app </t>
  </si>
  <si>
    <t>郑博文</t>
  </si>
  <si>
    <t>201610700151</t>
  </si>
  <si>
    <t>师大爱心公益教育中心</t>
  </si>
  <si>
    <t>201510700033</t>
  </si>
  <si>
    <t>广西大学生兼职平台APP商业计划</t>
  </si>
  <si>
    <t>李美燕</t>
  </si>
  <si>
    <t>201610700109</t>
  </si>
  <si>
    <t>“学委来了”校园共享知识中介机构</t>
  </si>
  <si>
    <t>黎蓉姝</t>
  </si>
  <si>
    <t>201610700104</t>
  </si>
  <si>
    <t>桂林市小修侠电脑维修平台</t>
  </si>
  <si>
    <t>张清强</t>
  </si>
  <si>
    <t>201510700200</t>
  </si>
  <si>
    <t>张红</t>
  </si>
  <si>
    <t>钟婉莹</t>
  </si>
  <si>
    <t>周岐海</t>
  </si>
  <si>
    <t>边迅、陈志林</t>
  </si>
  <si>
    <t>阎树发201611000023
黄泽斌201611000038
宋  可201611000112          廖婷梅201611000125</t>
  </si>
  <si>
    <t>姜勇</t>
  </si>
  <si>
    <t>刘可慧</t>
  </si>
  <si>
    <t>陈乐201511000135,徐洁201511000120,李艳华201511000115,梁月林201511000133</t>
  </si>
  <si>
    <t>吴琼</t>
  </si>
  <si>
    <t>甘甜201611000054     周飞201611000053</t>
  </si>
  <si>
    <t>尚常花</t>
  </si>
  <si>
    <t>罗敏</t>
  </si>
  <si>
    <t>欧乾忠</t>
  </si>
  <si>
    <t>黎玉芳林萱</t>
  </si>
  <si>
    <t>黄远敏</t>
  </si>
  <si>
    <t>胡志军</t>
  </si>
  <si>
    <t>韩彩虹</t>
  </si>
  <si>
    <t xml:space="preserve">黄泽宇201510700052,蓝余凤201510700036
</t>
  </si>
  <si>
    <t>自筹经费</t>
  </si>
  <si>
    <t>广西岩溶地区多种土地利用下的碳氮磷耦合特征</t>
  </si>
  <si>
    <t>陆梦春</t>
  </si>
  <si>
    <t>201511200105</t>
  </si>
  <si>
    <t>生物质炭投加对餐厨垃圾厌氧消化过程及颗粒污泥特性的影响研究</t>
  </si>
  <si>
    <t>陈姝昕</t>
  </si>
  <si>
    <t>201611200144</t>
  </si>
  <si>
    <t>石灰石微地形对青冈林凋落物的分配及其环境效应</t>
  </si>
  <si>
    <t>韩博文</t>
  </si>
  <si>
    <t>201611200005</t>
  </si>
  <si>
    <t>高分子轻质缓释培养基的研发制备</t>
  </si>
  <si>
    <t>丁炜</t>
  </si>
  <si>
    <t>201611200124</t>
  </si>
  <si>
    <t>改进型快速渗滤法对面源农田废水的深度净化研究</t>
  </si>
  <si>
    <t>韦敏</t>
  </si>
  <si>
    <t>201511200088</t>
  </si>
  <si>
    <t>污水处理厂污泥与餐厨垃圾混堆厌氧发酵技术研究</t>
  </si>
  <si>
    <t>肖文宇</t>
  </si>
  <si>
    <t>201611200164</t>
  </si>
  <si>
    <t>铁碳微电解耦合人工湿地对菊酯类农药的降解研究</t>
  </si>
  <si>
    <t>姚云</t>
  </si>
  <si>
    <t>201511200150</t>
  </si>
  <si>
    <t>基于中药渣添加的餐厨垃圾共堆肥氮素损失控制研究</t>
  </si>
  <si>
    <t>潘家琦</t>
  </si>
  <si>
    <t>桂林石灰岩青冈林凋落物动态及养分归还特征</t>
  </si>
  <si>
    <t>何亚丹</t>
  </si>
  <si>
    <t>201511200061</t>
  </si>
  <si>
    <t>广西边境地区土地利用及驱动因素分析</t>
  </si>
  <si>
    <t>贺正思宇</t>
  </si>
  <si>
    <t>201611200013</t>
  </si>
  <si>
    <t>环境与资源学院</t>
    <phoneticPr fontId="7" type="noConversion"/>
  </si>
  <si>
    <t>自治区级</t>
    <phoneticPr fontId="3" type="noConversion"/>
  </si>
  <si>
    <t>朱 婧  覃英凤</t>
  </si>
  <si>
    <t>宿程远、黄智</t>
  </si>
  <si>
    <t>钟山,张漓杉</t>
  </si>
  <si>
    <t>黄智,宿程远</t>
  </si>
  <si>
    <t>钟山</t>
  </si>
  <si>
    <t>张漓杉,钟山</t>
  </si>
  <si>
    <t>宿程远</t>
  </si>
  <si>
    <t>谢玲</t>
  </si>
  <si>
    <t>陈荣枢201511200100  陈永梅201511200101 周雨玲201511200098 霍孔林201611200159 孙朝彬201511200085</t>
  </si>
  <si>
    <t>叶紫裕201611200162李菓201611200140姚婷13557151761韦欣媛201611200137</t>
  </si>
  <si>
    <t>荣城201511200009舒情201511200012李国政201611200069吴茂宇201511200034王登绩201711200125</t>
  </si>
  <si>
    <t>曹琳琳201611200172 吕萌萌201611200125 黄细金201611200150</t>
  </si>
  <si>
    <t>朱孝文2016011546 谢博201511200083 盛琳201611200129黄皓麟201611200115</t>
  </si>
  <si>
    <t>陶阿凤201611200166,黄桂芬201611200167,满锦珍201611200147</t>
  </si>
  <si>
    <t>吕晓文201611200121颜侃轩201611200168周艳琳201611200096</t>
  </si>
  <si>
    <t>卢钰201611200173,胡耀元201611200170,陈钰201611200142,莫辉201611200145</t>
  </si>
  <si>
    <t>荣城201511200009乔宁201511200014黄露201611200075李红星201611200007于金溟201711200117</t>
  </si>
  <si>
    <t>冯小璇201611200009，覃诗凤201611200011，陈丽玫201611200012，梁斓于201611200049，任宝涵201611200055</t>
  </si>
  <si>
    <t xml:space="preserve">201713500073钟佩沂;
201713500077李玉芹;
201710500317蒙柳华;
201713500097闫志远
</t>
  </si>
  <si>
    <t xml:space="preserve">杨丽敏201713500040;
韦玲玲201713500026;
王术芳201713500007;
黄云201713500030
</t>
  </si>
  <si>
    <t xml:space="preserve">全巧文201613500039;
班少兰201613500036
</t>
  </si>
  <si>
    <t>林俐洁201610500063,蔡佳仪201610500271,曹齐倍201612200050</t>
  </si>
  <si>
    <t>王治钤201612200017,李俊杰201512200025,蓝佳佳201512200028,张泽鑫201512200005,</t>
  </si>
  <si>
    <t>卢宗俊201511000105,黄振宇201511000106,赖珊珊201511000107</t>
  </si>
  <si>
    <t>李旋菁201511000155
,唐 月201611000164,李娇凤201611000060</t>
  </si>
  <si>
    <t>庞华姗201611000003,马柠201611000013,何思瑾201611000036,孙孟龙201611000052</t>
  </si>
  <si>
    <t>李静娴201511200113，吴紫璇201611000123，何珍妮201611000121，欧夏莲201511000108</t>
  </si>
  <si>
    <t>白金连201511000079,吴思蕙201511000063,黄金兰201511000095</t>
  </si>
  <si>
    <t>尚林波201610700266,吴婷201610700216,贾玉林201610700267</t>
  </si>
  <si>
    <t>全江英201710700155,卢秋燕201710700162,农捷兰201710700153,蒲映凤201710700156</t>
  </si>
  <si>
    <t xml:space="preserve"> 钟沛烨 201710700191  刘媛 201710700209  韦伶明 201710700196  庞彬艳 201710700021  黄艺洁  201710700001  李霞  201710700016  凌莎  201710700024  饶增辉 201612300071 
</t>
  </si>
  <si>
    <t>谢成添201610700110.弋智涛201610700141.张海彬201610700145.曾江龙201610700146.颜晖201610600151</t>
  </si>
  <si>
    <t>樊昕泽201512400155.王晓娟201510400051.靳雅洁201510400052.罗兰意201611000092.包永坤201610100310</t>
  </si>
  <si>
    <t>余贞奉201610700251，吴剑侠201610700123，刘杰201612300081，何泽201612300121</t>
  </si>
  <si>
    <t>张玉君201610700081,黄静201610700102,李清201610700105,卿娟201610700101,郭洪宏201610700049,陈春花201610700056,韦樱子201610700068</t>
  </si>
  <si>
    <t xml:space="preserve">谭翠婷201713500027;
杨机201713500001;
朱超婷201713500088;
吴晓梅201710100292
</t>
    <phoneticPr fontId="3" type="noConversion"/>
  </si>
  <si>
    <t>肖艳琦201610100143,陈佳韵201610100165,瞿如婷201610100152,廖琪201610100155</t>
  </si>
  <si>
    <t>蓝秋绿201710100319,覃艳影201710100364,欧珠乐201710100120</t>
  </si>
  <si>
    <t xml:space="preserve">李金华201510100020胡艺琼201610100389吴喜明201711700448唐亮201610400140  </t>
  </si>
  <si>
    <t>孟子杰201710100422,李佳利201710100389,崔倩恩201710100380,赵齐杰201510700211</t>
  </si>
  <si>
    <t>席冠南201510400203、卢笛201610100384、李梦琦201610100119、罗丽婷201610100438、赵慧敏201610600095</t>
  </si>
  <si>
    <t>陆秋玲201710100170 ,    韦闪201610100339   ,          陈石露201610500331,           苏柱海201712400058</t>
  </si>
  <si>
    <t>黄靖婷201610100183,尹  涵201610100188,郑丹琳201610100068,盘  丹201510100158,邓千叶201510100005</t>
  </si>
  <si>
    <t>韦美媛201510500179,李路华201513500007,盘龙怡201610100064</t>
  </si>
  <si>
    <t>凌丽萍201510100348</t>
  </si>
  <si>
    <t>刘一霖20161010017、陈柳桢201610100020、胡丽清201610100022、王茜201610100015</t>
  </si>
  <si>
    <t>李浩楷 2017010698,陈奕然201712400223,徐玉芬  201611200053,张琼芳  201612300241</t>
  </si>
  <si>
    <t>刘嘉欣201610100144,陈佳韵201610100165,瞿如婷201610100152,廖琪201610100155</t>
  </si>
  <si>
    <t>谢耀雯201510100087、蒋志慧201510100384</t>
  </si>
  <si>
    <t>黄丽倩201510100398、陆志坚201510100353</t>
  </si>
  <si>
    <t>陈海玲201712500371，滕严201712500198, 蒋雨霖201710400176, 李爽201712500400</t>
  </si>
  <si>
    <t>周卉芳201513500026, 杨佳露201513500010</t>
  </si>
  <si>
    <t>周智鹏201511700429,占坤玲201411700338</t>
  </si>
  <si>
    <t>宁俊菲201510100396,莫盛丽201510100392</t>
  </si>
  <si>
    <t>伍梅绚201510100119、韦力丹201510100128</t>
  </si>
  <si>
    <t>尹雨嫦201610100185,胡樱献201610100413,任小艺201610100355</t>
  </si>
  <si>
    <t>李金201512400224,陶秋宇201612400238,吴彩虹201612400209,杨盛雄201412400028,杨清文201610400198</t>
  </si>
  <si>
    <t>庞雅婷201610100122</t>
  </si>
  <si>
    <t>欧志文201710100090,蒋璐阳201710100335,梁熙健,201710100358,韦闪201610100339,朱健香201612500085</t>
  </si>
  <si>
    <t>易谦柳 201610200045, 马小云201610200054, 陈天羽201712000110, 罗鑫明 201710200062</t>
  </si>
  <si>
    <t>蒋梅梅201710200168,黄文琳201710200162,莫娜201710200169,干晨欣201710200151,谭星亮201710200133</t>
  </si>
  <si>
    <t xml:space="preserve"> 吕涛宇2016102000710,黄娟201610200070,郭子榕201610200073,敖岩201610200091</t>
  </si>
  <si>
    <t>殷嘉林
      201710200063,
           张左一        201710200067,
          易楚棋        201710200085,
          李祥瑞        201710200083,
           张程凯        201710200075,</t>
  </si>
  <si>
    <t>庞云云201710200142,黄子珂201710200175,来玲201710200134</t>
  </si>
  <si>
    <t>秦玉斯201710200172,吴秋蓉201710200179,庞晓玲201710200144,韦丽201710200138</t>
  </si>
  <si>
    <t>黄施程201710200187,陈羽娇201710200120,张志奇201710200112,梁权201710200233</t>
  </si>
  <si>
    <t>杨辉基201610200112,黎淼梅201610200141,王丽雅201610200135,商廷涛201610200149</t>
  </si>
  <si>
    <t>黄诗婷201710200021, 陈虹好201710200030, 覃欢鹏201710200036, 唐菲201710200069</t>
  </si>
  <si>
    <t>陈焕梅201610200007,黄娟201610200073,张琼芬201610200053</t>
  </si>
  <si>
    <t>吕涛宇201610200071,马小云201610200054,郑云艳201610200109,莫娜201710200169</t>
  </si>
  <si>
    <t>方秋容201710200152,刘雨薇201710200171,梁小岑201710200139</t>
  </si>
  <si>
    <t xml:space="preserve"> 李鸣悦201610200083   段西慧201610200027</t>
  </si>
  <si>
    <t>覃伊静201610200180,叶庆东201610200157,何宝昌201610200145,王文静201712400287,陈婕201710200033,叶嘉诚201712400318,崔抒宁201512400235</t>
  </si>
  <si>
    <t>黄怡婷201610200076,陆水花201610200015,梁嘉晴20160200191</t>
  </si>
  <si>
    <t>丰杰201610200008,黄琳茗201610200017,李鸣悦201610200083,梁美条201610200098,梁小娟201610200019,段西慧201610200027,方露201710200221</t>
  </si>
  <si>
    <t xml:space="preserve">杨新连201713500055;
张蓓蓓201713500042;
蓝小芳201713500076;
农杭
201713500074
</t>
  </si>
  <si>
    <t xml:space="preserve">周丽玲201613500090;
黄秀设201613500073;
梁启燕201613500052;
林小宁201613500071
</t>
  </si>
  <si>
    <t xml:space="preserve">
谭雨晴201613500063;
周晓琴201613500082;
梁启燕201613500052;
李婉茗201613500061
</t>
  </si>
  <si>
    <t xml:space="preserve">林子茗201713500054;
李玉芹201713500073;
蒙柳华
201713500077
</t>
  </si>
  <si>
    <t xml:space="preserve">林小宁
201613500071;   许彩娟
201713500003;
李枝芳
201713500029;
孙思媛
201713500008;
</t>
  </si>
  <si>
    <t>黄倩婷
201713500005;
谢雨凤
201713500023;
黄俞盛
201713500046;</t>
  </si>
  <si>
    <t xml:space="preserve">林小源201713500085;
盘慧霞201713500082;
李琴201713500103;
冯琮琪201713500087
</t>
  </si>
  <si>
    <t xml:space="preserve">廖尹201613500065;
蔡幸龙201613500077;
谢婧姝201613500085
</t>
  </si>
  <si>
    <t xml:space="preserve">刘贻婷201713500025;
陈蕊201713500014;
苏永娟201713500021
</t>
  </si>
  <si>
    <t xml:space="preserve">和江鹏201713500050;
李娥201713500039;
李书彧201713500067;
李敏敏201713500012
</t>
  </si>
  <si>
    <t xml:space="preserve">谢媛春201713500031;
张玉风20171350038;
覃献乐201713500108
</t>
  </si>
  <si>
    <t xml:space="preserve">201713500020黄金菊;
201713500016卢倩;
201713500042梁雨渊;
201713500044张蓓蓓;
201713500004罗雅雪
</t>
  </si>
  <si>
    <t>罗港华201612500003,赖岍羽201612500011,梁业成201512500183,陆贤萍201712500008</t>
  </si>
  <si>
    <t>宁静201712500224,沈大钧201712500258,余寿峰201712500213,刘期聪201712500208,蓝允聆201712500247</t>
  </si>
  <si>
    <t>朱玲玲201712500078邱子洋201712500175刘琴201712500013</t>
  </si>
  <si>
    <t>廖仙萍201612500396,龚学靖201610100399,毛丽彦201610100400,胡春艳201610100395</t>
  </si>
  <si>
    <t>蔡奇201712500064程顺辉201712500135颜玥201712500161智正航201712500030</t>
  </si>
  <si>
    <t>王策201712500026,梁恒华201712500088,冯静怡201711000192,龙雨航201712500058</t>
  </si>
  <si>
    <t>谭海练2017011864,黄子硕201712500197,杨双凤201712500188,张慧敏201712500184,杨苡静201712500270</t>
  </si>
  <si>
    <t>黎煜军201712500146,杨朝福201712500083,苏思伊201712500152,卢淑怡201712500150,尹利迎201712500180</t>
  </si>
  <si>
    <t>李宇201712500240,冯玉兰201612500422,吴丽萍201712500202,王赟杰201712500187</t>
  </si>
  <si>
    <t>莫芳201612500094,陈怡婷2016125112,廖晴201612500108,王娟201511700267</t>
  </si>
  <si>
    <t>韦韩春201712500304,周洪莉201712500305,姚先灵201712500335,葛湘婷201712500294</t>
  </si>
  <si>
    <t>朱晓婷201712500235，谭静雯201712500263，古玖梅201712500283，全婷201712500245，许斌宁201712500067</t>
  </si>
  <si>
    <t>张恒远201612500015,钟晨201612500045,苏署艳201612500138,何子怡201612500058</t>
  </si>
  <si>
    <t>王雨寒201712500221,杨敏香20171250236,韦钰佩20171250252</t>
  </si>
  <si>
    <t>姚燕林201612500083,何淑怡201612500081,李延芬201612500077,黄雁冰201612500082,宋悦201612500079</t>
  </si>
  <si>
    <t>孔美书201612500319,张丽容201612500325,谭丽红201612500316,谢梓慧201612500346</t>
  </si>
  <si>
    <t>卢榕清 201612500289,  钟锶翘201612500267,      黄璐201612500308,     黄玮靖 201612500299,甘梦桃201612500292</t>
  </si>
  <si>
    <t>贺小芬201712500348,刘露201712500406,王建林201712500405,骆锦鸿201712500345</t>
  </si>
  <si>
    <t>韦玉萍201712500339</t>
  </si>
  <si>
    <t>黄彩秀201512400088、吴凤英201512400092、赵 磊201612400035、 黄国堆201612400070</t>
  </si>
  <si>
    <t>郭迪201512400012.     孙倩辉201411700090.    曹爱玲201512400080.   覃苑华201411700084</t>
  </si>
  <si>
    <t>王素素201612400030.  许合兴201612400001.  唐文倩201612400124.  黄彩霞201712400272</t>
  </si>
  <si>
    <t>陈若冰201512400009.
蒋颖颖201612400024.
江凌杰201612400020</t>
  </si>
  <si>
    <t>许合兴201612400001.   孙稚暉201512400067. 麦翠莹201612400086</t>
  </si>
  <si>
    <t>贾舒贻201612400015.   罗一鸣201612400044. 范官生201712400068. 黄夏强201712400039</t>
  </si>
  <si>
    <t>周红杉201512400310.  罗梦香201512400246.   李艳201510700033.    李栋201511000170</t>
  </si>
  <si>
    <t>王紫梦201612400057.  黄夏强201712400039.   卢艳玲201611200064.   钟英201611200022</t>
  </si>
  <si>
    <t>贾舒贻201612400015.  梅茹菲201611200008.   祁春俏201611200052. 秦淑艳201611200036</t>
  </si>
  <si>
    <t>凌琳201611200076.   滕淑一201611200014.  刘鸿雁201712400037. 范官生201712400068</t>
  </si>
  <si>
    <t>黄思慧201512400038. 邱金萍201512400289.  梁叶燕201512400278. 黄琳琍201611200065</t>
  </si>
  <si>
    <t>邓棋匀201612400053.  陈飞婷201610700193.  武惠琳201712400176</t>
  </si>
  <si>
    <t>欧嫦娥201612400072.  冼琼201612400064.   杨田201612400080</t>
  </si>
  <si>
    <t>黎倩201612400369、  周琪201612400355、  尹宝雯，201612400180</t>
  </si>
  <si>
    <t>黄宁玲201612400038. 王东东201612400011. 沈达201510700288</t>
  </si>
  <si>
    <t>段欣星201612400082、 王一馨201612400085、 乌兰托娅201611200090 、张晶瑞201611200039</t>
  </si>
  <si>
    <t xml:space="preserve">                       吴晓霞201612400111.  陈亭夙201612400319.  黎国亨201612400161.   韦瑞映201612400073
</t>
  </si>
  <si>
    <t>陈丽娟201612500416 .  曹玥201610500147.     卢春访201512500075</t>
  </si>
  <si>
    <t>石兰201510100011    秦锦凤201510100133</t>
  </si>
  <si>
    <t>毛小盛201411200088.林保秀201512400039.李洪斌201412300036.谢川相201712400016</t>
  </si>
  <si>
    <t>龙东玲201612400226,农金哈201612400228,龙生白201613400334,杨永琪 201612400217,谢宝琼201612400199,杨杰2017010683,杨秋钰2017010689</t>
  </si>
  <si>
    <t>孔令慧18577341562、   林芳如201610100137、  姚梦怡201610700048、 黄美霞13768666092</t>
  </si>
  <si>
    <t>郭苗201710400048王茸茸
201710400049张靖201710400169王鹏飞201711200042</t>
  </si>
  <si>
    <t>杨靖201510400143,沈淳201610400156,左婷婷201710400218,赵志繁201710400228</t>
  </si>
  <si>
    <t>张芊芊201710400006,马蒲晗201710400005,刘心宇201710400137</t>
  </si>
  <si>
    <t>董光楠201510400095,
倪衡201710400142,
张萍201710400136.
韦亮亮201710400019</t>
  </si>
  <si>
    <t>李智双201710400073;李盼201510400044;柯炎梅201710400076</t>
  </si>
  <si>
    <t>张观凤201610400141、孙素凤201610400153、陆惠惠201710400217、邓玉丽201710400220</t>
  </si>
  <si>
    <t>周大超201512300292陈芍行201512300277潘树琦201712300306陈源201512300271</t>
  </si>
  <si>
    <t>黎石清201710400033,胡双菊201710400014,梁晓露201710400040,陈香玲201612500450,梁黎明201711700301</t>
  </si>
  <si>
    <t>王相相201610400028，冉雪言201610400001  ，  黄子桉201610400108  ， 莫敏捷201610400089</t>
  </si>
  <si>
    <t>岑宗纭201710400204,吕欣宇201710400207,李青霖201710400178,施霁津201710400093</t>
  </si>
  <si>
    <t>莫长源201510600196</t>
  </si>
  <si>
    <t>刘璐201710600012,         王磊201710600011,       秦实201710600197,       戴振军201610600132,      翟仕玮201610600107</t>
  </si>
  <si>
    <t>戴振军201610600132，     吴凡201710600046，      庞琳201710600077，       刘璐201710600012，      王磊201710600011</t>
  </si>
  <si>
    <t>陈艺华201510600049</t>
  </si>
  <si>
    <t>高临生201710600155,覃锦祥201710600141,雷震锦201710600218</t>
  </si>
  <si>
    <t>王文康201510600109        刘荣基201510600112</t>
  </si>
  <si>
    <t>卢丹丹201511000078,     梁雅婷201610600148     ,吴秀珠201513400193      ,黄丽滔201510600156,     谢鲁荻201510600160</t>
  </si>
  <si>
    <t>张晓201512200126,梁岂玮201512200084,刘荔贞201512200094,陈思里2017011756</t>
  </si>
  <si>
    <t>翟俊豪201312200007,曾璟玥201512200029</t>
  </si>
  <si>
    <t>范宇庭2017011772,杨伟光201612200014,陈心妍201612200030,李胜男201712200196</t>
  </si>
  <si>
    <t>王治钤201612200017,丁之曼201612200098,李楚星201612200109,李浒201612200090,</t>
  </si>
  <si>
    <t>王鹏201512200129,张晓201512200126,李睿201512200113,吴瑚201713200116,黄冬媛201713200459,杨容华201713200119,黄俊源201713200191</t>
  </si>
  <si>
    <t>邓思扬201612300303,鲁依玲201612300296,农艳霞201710700015,黄瑞201710700213,陈姝婷201612300013</t>
  </si>
  <si>
    <t>陈青霞201610700215黄凤娟201610700213</t>
  </si>
  <si>
    <t>农金谕201610700182,范圣岗201610700177</t>
  </si>
  <si>
    <t xml:space="preserve">许婷婷201610700037,凌茜201610700036,朱琳琳201610700041,崔茜2016904926,韦林一
2017900467
</t>
  </si>
  <si>
    <t>陈盈盈201610700117,熊宇华201610700113,李连凤201610700108,韦苏倍18775802561</t>
  </si>
  <si>
    <t>谢婵鑫201710700149, 余诗云201710700143, 徐慧静201710700148,陈真丽201710700145,周靖涵201611200134</t>
  </si>
  <si>
    <t>张朝胜201610700015罗海燕201610700064黄科文201610700124文居201610700143</t>
  </si>
  <si>
    <t>郑瑛201610700212,农金连201610700207,周伊莎201610700206,陈泳宏201610700257</t>
  </si>
  <si>
    <t>梁枫201610700272茅丹201610700247莫娇201610700299单悠然201612300045吴宇豪201612300114</t>
  </si>
  <si>
    <t>钟琪琪201610700170.曾昭菊201610700147.黄金英201610700287.周芳锐201610700269</t>
  </si>
  <si>
    <t>陈怡201710700203.陆春琼201710700195.盘孝仙201710700154.林美菊201710600165</t>
  </si>
  <si>
    <t>邓思扬201612300303
鲁依玲201612300296
黄津津201610700188
陈映彤201710700087
农艳霞201710700015
朱  璟201610700280
郑雁丹201710700144
邹锦梅201610700255
奉龙妹201610700254
黄永幸201610700292   李  莉201610700138</t>
  </si>
  <si>
    <t>邹灵杰201710700168,王青201710700033,凌雪娟201710700034,何洪萱201710700026,李文爱201710700042,覃文妮201710700005,卢毅201710700135,刘佩月 201710700044 ,韦业登201712300086 ,黎启宇201712300051,李莉201610700138</t>
  </si>
  <si>
    <t>陈菱201610800120,黎春青201610800096,林水清201610800085,廖敏强201610800063</t>
  </si>
  <si>
    <t>罗忠艳201610800114,庞敏201510800066</t>
  </si>
  <si>
    <t>林佳欣201510800033,朱翔201610800083</t>
  </si>
  <si>
    <t>刘玉裕201610800172 陈锦怡201610800159 吴颖琳201610800121 陈雨露201610800200</t>
  </si>
  <si>
    <t>雷靖娴 201610800041, 梁又元201610800109</t>
  </si>
  <si>
    <t>莫克治201610800181,韩思佳201610800160,谭秋慧201610800194</t>
  </si>
  <si>
    <t>贾丰鸣201610800167,韩思佳201610800160</t>
  </si>
  <si>
    <t>范艳文1201610800135,伍英弟2201610800133,欧玉文3201610800132,赵澜斌4201610800122</t>
  </si>
  <si>
    <t>彭春引201610800097莫海霞201610800118</t>
  </si>
  <si>
    <t>郑敏佳 201610900210</t>
  </si>
  <si>
    <t>谭霜201610900030韦婉怡201610900019</t>
  </si>
  <si>
    <t xml:space="preserve">贺嘉杰201610900164李丽201510900158黄炯蓉201410900016谭虹201410900048 </t>
  </si>
  <si>
    <t>冯煕媛201710900003 李婷婷201710900149</t>
  </si>
  <si>
    <t>李喜媚15177306317
熊欢彦18276692025李美瑶18589947016</t>
  </si>
  <si>
    <t>蔡滟201610900037
陈丹201610900108
陈锦华201610900076
苏心怡201513200348
童雨晴201710900008
陈鹏201613200797</t>
  </si>
  <si>
    <t>基于GOx@MIL-53Fe纳米酶构建及其级联催化的应用</t>
  </si>
  <si>
    <t>招蒸红2017010286</t>
  </si>
  <si>
    <t>刘莉201610900131       白杨201610900124      张丛201610900132</t>
  </si>
  <si>
    <t>覃思媛201610900008,李金莹201610900117</t>
  </si>
  <si>
    <t xml:space="preserve">李丽201510900158 黄炯蓉201410900016 谭虹201410900048 </t>
  </si>
  <si>
    <t>蓝凭201510900044,
陈小玲201510900096,
梁敬201510900104,
黄诗寓201610900047</t>
  </si>
  <si>
    <t>李佩霞201510900127、罗巧婷201610900218、姚健201610900178</t>
  </si>
  <si>
    <t>李连晓201610900028,黄莹201610900012</t>
  </si>
  <si>
    <t>贺梦娅201610900082</t>
  </si>
  <si>
    <t>吴丽芸201610900063 黄丽萍201610900037 陈锦华201610900076 陈丹201610900108 王欢201610900065 苏心怡201513200348 陈鹏201613200797</t>
  </si>
  <si>
    <t>陈治秀201611000205何钰婷201511700394周帮松201611000170黄翠霖201611000160</t>
  </si>
  <si>
    <t>黄舒玮201611000055,黎晓璐201611000062,刘亭亭2017011147</t>
  </si>
  <si>
    <t>李莹201611000004,彭健玲201611000200,李美玲201611000201,杨峻晖201711000212</t>
  </si>
  <si>
    <t>覃焰201511000053,甘欣灵201611000009,庞晨201611000091,范秋霞201711000005</t>
  </si>
  <si>
    <t>陆 倩201511000073,          黄爱面201511000075,          卢丹丹201511000078,        杨 晨201611000022,          蒋称梅201612400310</t>
  </si>
  <si>
    <t>陆莺莺201611000145、杨少英201512400238、张梦秋201512400320、王琳琳201610100085</t>
  </si>
  <si>
    <t>周子豪201511000012,蒙玉清201611000014,谭艳红201711000118</t>
  </si>
  <si>
    <t>陈水莲 201511000080，班桂云201511000019</t>
  </si>
  <si>
    <t>关祥媛201511000064, 韦柳柳201511000083,  陆  莎201511000005</t>
  </si>
  <si>
    <t>刘广华201611000176揭东201611000049袁茂睿201611000105</t>
  </si>
  <si>
    <t>易燕201511000026,项宣201511000037，张金坡201511000142,樊艳媚201511000148</t>
  </si>
  <si>
    <t>陈玉华201611000104,黄静201611000063,李广兴201611000011,马思鹏201611000016</t>
  </si>
  <si>
    <t xml:space="preserve">
桂林市在售用腌菜亚硝酸盐
及其微生物种类和丰度的测定
</t>
  </si>
  <si>
    <t>廖  睿201511000093 廖英琛201511000018  严金琳201511000030</t>
  </si>
  <si>
    <t>樊艳媚201511000148,易燕201511000026,潘小惠201511000021,项宣201511000037</t>
  </si>
  <si>
    <t>血散薯Stephania dielsiana块根内生真菌生物碱类次生代谢产物的研究</t>
  </si>
  <si>
    <t>黄海燕201611000006,梁晓丽201511000136</t>
  </si>
  <si>
    <t>梁祖鸿201611200146王雅婷201711200050冯静培201711200048王华201711200087 侯晓映201711200051</t>
  </si>
  <si>
    <t xml:space="preserve">许婷婷201511200079陈名钟201511200091韦海霞201511200086          </t>
  </si>
  <si>
    <t>谢君梁2016011544 陈荣枢201511200100陈建桦201611200165黄明敏201611200153</t>
  </si>
  <si>
    <t>李将永201511200074陈名钟201511200091李永浩201512400280</t>
  </si>
  <si>
    <t>卢美惠  201611200127</t>
  </si>
  <si>
    <t>陈韵洁2017010361   曾希201611200072     李勇 2017010371   李雅博 2017010361</t>
  </si>
  <si>
    <t>施金玲201611200128 陈薇201611200109 梁鑫201611200103 唐小花201511200097</t>
  </si>
  <si>
    <t>孙雯201611200059梁彬兰201611200061麦芬兰201611200020张祥丽201611200051</t>
  </si>
  <si>
    <t>邓慧玲2016011270   黄婷201611200058蒙冰梅201611200041麦芬兰201611200020张祥丽201611200051</t>
  </si>
  <si>
    <t>张兰珍201611200001廖伟婷201711200161黎婵201711200171欧晓华201711200162迟晋浙201711200152</t>
  </si>
  <si>
    <t>谢君梁2016011544  史广萍201512400291 谢佳伶201511200107 白雪201611200095  王紫莹201611200108 刘鼎201611200157</t>
  </si>
  <si>
    <t>唐咏婷201512300153、孙钰201612300037</t>
  </si>
  <si>
    <t>物联网热发泡喷码机TIJ研发</t>
  </si>
  <si>
    <t>陈思国201512300010、梁秋明201612300233、胡霜霜201712300112、赵梓羽201712300110、韦岳芩201612300015</t>
  </si>
  <si>
    <t>李锦坤201512300299、黎子云201712300318、黄慧梅201512300293、陈劲玮201512300288、农秀雯201712300276</t>
  </si>
  <si>
    <t>陶建辉201612300301、刘钰玲201612300280，卢玲华201612300290</t>
  </si>
  <si>
    <t xml:space="preserve">吴宇豪 201612300114 
陆文 201612300031
李晓 201612300040 
王文楠 201612300154
陈昕雯 201712300270 
计慧芳 201712300319 
</t>
  </si>
  <si>
    <t>陈俊任201612300164,曹苏艳201612300187,吴彩华201612300234,温璐诗201612300205</t>
  </si>
  <si>
    <t xml:space="preserve">李思柔201612300008
詹旭晖201612300146
鲍江川201612300152
</t>
  </si>
  <si>
    <t>钟秋凤201612300130,梁锰海201612300132,陈丽欣201612300129</t>
  </si>
  <si>
    <t>李锦坤201512300299,秦坚绵201512300014,李丹201612300193</t>
  </si>
  <si>
    <t>邱冯乾201512300097,李可彤201512300102,吴仪昭201512300090</t>
  </si>
  <si>
    <t>韦岳岑201612300015、李宛珊201612300128、李鑫201712300206</t>
  </si>
  <si>
    <t>谭雪霜20161230012程静201612300025宣呈亮201612300038</t>
  </si>
  <si>
    <t>钟骞锐201612300042、覃健201512300172、黄文根201713200846</t>
  </si>
  <si>
    <t>吴昊洋201612300202,黄慧婕201612300287,孙辰奇201612300083,黄莲楚201612300092,赵慧敏201712300095</t>
  </si>
  <si>
    <t>李阳201612300055,梁月栋201612300039,张贺201512300045</t>
  </si>
  <si>
    <t>黄晓玲201512300261,何影201612300232,    陈家桥201612300174,贺嘉雯201610700065</t>
  </si>
  <si>
    <t>谢国雄201612300181、包星航201612300188、唐增杰201612300179、宋丽江201612300151</t>
  </si>
  <si>
    <t>陈震海201512300018,欧阳扬201612300001,龚艳霞201612300077</t>
  </si>
  <si>
    <t>李婉茗201613500061,罗莉萍201613500055,李斯琪201613500067,朱美旭201613500072</t>
  </si>
  <si>
    <t>刘里波201711100168,蒋超201711100160,陈子豪201711100175,于仟姗201711100120</t>
  </si>
  <si>
    <t xml:space="preserve">宋学皊201711100343   简苑昌201711100344宋学皊201711100343叶治和201711100334简苑昌201711100344韦荣君201711100349    </t>
  </si>
  <si>
    <t>黄佰闰201611104006,吴炫慧201411700379,郑亦然201411700124</t>
  </si>
  <si>
    <t>叶婷婷201711100352,齐雪莉201711100350,方关权201711100333</t>
  </si>
  <si>
    <t>王川20161104021,   余海洋201611101097,谢艺诗201511103011,王莹莹201611101100.</t>
  </si>
  <si>
    <t xml:space="preserve">张耀元201411102112梁皓飏201511700415 </t>
  </si>
  <si>
    <t xml:space="preserve">赵雨馨201612400378,       欧宽圩 201611101062 ,       王凡石 201611101069 ,      孙明宇 201611101055 </t>
  </si>
  <si>
    <t xml:space="preserve">韦宋杰201512700085,      谭承恒201612700102,      石佳怡201712700301,      莫祎昀201612700255,      </t>
  </si>
  <si>
    <t>陈洁201612700260 梁冰201612700247 莫乔多201712700020 任怡茂201712700037</t>
  </si>
  <si>
    <t>冼业泰201612700
167,戴菊芳201612700252,黄坤201512700224
,张华强201612700205</t>
  </si>
  <si>
    <t>谢琳惺201512700120,王河201612700248,李逸晨201712700257</t>
  </si>
  <si>
    <t>莫志宏201512700226,   陈钒烨201512700092,李清蓉201612700057,李尚海201712700087</t>
  </si>
  <si>
    <t>戴菊芳201612700252,邓家宝201612700294,伍德文201612700303,卢莉丹201612700100</t>
  </si>
  <si>
    <t>丘义祺201612700149,邹名华201612700063,龙玉清201512700163,马桂萍201612700270</t>
  </si>
  <si>
    <t>黄瑞201612700143,韩菲201612700139,黄培芳201612700045,蒋宁娜201612700115</t>
  </si>
  <si>
    <t>吴波201512700139,
张宗健201512700256,
赖文杰201512700203,
杨栋升201612700080,</t>
  </si>
  <si>
    <t>梁钰婷201612700109,姚聪201712700024,尹家源201712700273,肖紫婷201512700087</t>
  </si>
  <si>
    <t>丁志峰201512700204,谷清杨201512700023,韦皓文201712700072,梁东文201712700070</t>
  </si>
  <si>
    <t xml:space="preserve">李思辰201512700264,      韦月萍201712700274,      胡杰源201712700110,      李佳欣201612700136,      </t>
  </si>
  <si>
    <t>丁志峰201512700204,张宗健201512700256,郑思程201612700276,罗红枫201612700073</t>
  </si>
  <si>
    <t>丘义祺201612700149、管旭升201612700170、朱春浩201512700095、张晴艳201612700101</t>
  </si>
  <si>
    <t>全永桦201612700240、杨宇珊201612700244、贺京琳201612700176、 邓敏仪201712700060</t>
  </si>
  <si>
    <t>张宗健201512700256,冼业泰201612700167,田桂英201612700051,邱玲巧201612700288,</t>
  </si>
  <si>
    <t>蓝振华201513200303,欧其罐201613200063,李鑫岚201613200024,朱珍梅201613200047</t>
  </si>
  <si>
    <t xml:space="preserve">
黄冠球201513200276,
谢安玲201513200279,
宁绍潮201513200306,
蒋丽艳201513200297
</t>
  </si>
  <si>
    <t>吴晓静201513200191,贲卉艳201513200193</t>
  </si>
  <si>
    <t>谢悦海201613200823,梁释文201713200301</t>
  </si>
  <si>
    <t>覃泳淇201613200184,肖花敏201613200505,莫德智201613200822,韦辉隆201513201446</t>
  </si>
  <si>
    <t>钟叶鸣201413200664,覃朝鑫201410800141,覃腾刚201413200985,冯日健201413200669</t>
  </si>
  <si>
    <t>阮胤越201413201139,蒙贵货201613200141</t>
  </si>
  <si>
    <t>宁乐成201513200271,  宁绍潮201513200306,  李雪梅201513200104,  甘文军201613200052</t>
  </si>
  <si>
    <t>伍思旺201613200039,黄锦仪201613200045,雷宇阳201613200061,唐善广201613200027</t>
  </si>
  <si>
    <t>刘雪莹201613200053,韦文铭201613200004,虞旻恺201613200046</t>
  </si>
  <si>
    <t>李文兰201513200197,梁红梅201513200201</t>
  </si>
  <si>
    <t xml:space="preserve">钟治敏
201613200876,莫雄志
201613200878,杨广全
201713200668
</t>
  </si>
  <si>
    <t>苏永安201513200280、黎民 杰201513200275</t>
  </si>
  <si>
    <t>黄雅珊201713200188,  曾启莉201713200533,  莫玲玲201713200177,陆鑫18607734966</t>
  </si>
  <si>
    <t>李培铭201613200058,陈丽金201513200355,陶翠梅201513200353,欧嘉璐其他院校</t>
  </si>
  <si>
    <t>陈紫晴201513200061,
秦昆201513200108,
彭来勤201513400121,
彭泳贵201513200060</t>
  </si>
  <si>
    <t>陈泳杰201513200293,李明华201510800170,沈方月201513200283,梁丽娟201513200282</t>
  </si>
  <si>
    <t>廖剑鹏2016011811</t>
  </si>
  <si>
    <t>覃丽萍20151320126,李仕娇201513200011,黄艺201513201234,刘培飞201613200710</t>
  </si>
  <si>
    <t>周彩香201613200716</t>
  </si>
  <si>
    <t>杨姿君201713600030,岑阿梅201713200392,周小琼201713600033,孙紫云201713600031</t>
  </si>
  <si>
    <t>莫楚仪201513200143,蒋颖颖201612400024,骆相君201612300260,蒋宁娜201612700115</t>
  </si>
  <si>
    <t>陆美玲201713200008,      唐萌穗201713200011.    吕春兰201713200012</t>
  </si>
  <si>
    <t>韦昌武201513201353,刘冬梅201613200548,颜燕201613200274,黄园201613200480,冯桂权201613200455</t>
  </si>
  <si>
    <t>张雪华201613600060,莫婕媛201613600063,王兴龙201613600021,黄嘉嘉201713600003</t>
  </si>
  <si>
    <t>温飞燕201713600013 彭宸201713600020 陆秋萍201713200403 徐云家2016132000759</t>
  </si>
  <si>
    <t>世界文化遗产曲阜三孔孔府 孔庙 孔林宣传短片策划及微电影创作实践研究</t>
  </si>
  <si>
    <t>创新训练</t>
    <phoneticPr fontId="3" type="noConversion"/>
  </si>
  <si>
    <t>创业训练</t>
    <phoneticPr fontId="3" type="noConversion"/>
  </si>
  <si>
    <t>拟推荐2018年度自治区级和国家级大学生创新创业训练计划项目一览表（财政支持类）</t>
    <phoneticPr fontId="3" type="noConversion"/>
  </si>
  <si>
    <t xml:space="preserve">莫林假201613500081;
谢鹏俊201613500084;
谭雨晴201613500063;
刘颖201613500089
</t>
    <phoneticPr fontId="3" type="noConversion"/>
  </si>
  <si>
    <t xml:space="preserve">        拟推荐2018年度自治区级和国家级大学生创新创业训练计划项目一览表（自筹经费类）</t>
    <phoneticPr fontId="3" type="noConversion"/>
  </si>
</sst>
</file>

<file path=xl/styles.xml><?xml version="1.0" encoding="utf-8"?>
<styleSheet xmlns="http://schemas.openxmlformats.org/spreadsheetml/2006/main">
  <numFmts count="3">
    <numFmt numFmtId="176" formatCode="_ &quot;￥&quot;* #,##0.00_ ;_ &quot;￥&quot;* \-#,##0.00_ ;_ &quot;￥&quot;* &quot;-&quot;??_ ;_ @_ "/>
    <numFmt numFmtId="177" formatCode="0_);[Red]\(0\)"/>
    <numFmt numFmtId="178" formatCode="0_ "/>
  </numFmts>
  <fonts count="13">
    <font>
      <sz val="11"/>
      <color theme="1"/>
      <name val="宋体"/>
      <charset val="134"/>
      <scheme val="minor"/>
    </font>
    <font>
      <sz val="12"/>
      <name val="宋体"/>
      <family val="3"/>
      <charset val="134"/>
    </font>
    <font>
      <sz val="11"/>
      <color theme="1"/>
      <name val="宋体"/>
      <family val="3"/>
      <charset val="134"/>
      <scheme val="minor"/>
    </font>
    <font>
      <sz val="9"/>
      <name val="宋体"/>
      <family val="3"/>
      <charset val="134"/>
      <scheme val="minor"/>
    </font>
    <font>
      <b/>
      <sz val="11"/>
      <color theme="1"/>
      <name val="宋体"/>
      <family val="3"/>
      <charset val="134"/>
      <scheme val="minor"/>
    </font>
    <font>
      <sz val="12"/>
      <color theme="1"/>
      <name val="宋体"/>
      <family val="3"/>
      <charset val="134"/>
      <scheme val="minor"/>
    </font>
    <font>
      <b/>
      <sz val="18"/>
      <color theme="1"/>
      <name val="宋体"/>
      <family val="3"/>
      <charset val="134"/>
      <scheme val="minor"/>
    </font>
    <font>
      <sz val="9"/>
      <name val="宋体"/>
      <family val="3"/>
      <charset val="134"/>
    </font>
    <font>
      <sz val="9"/>
      <name val="宋体"/>
      <family val="3"/>
      <charset val="134"/>
    </font>
    <font>
      <b/>
      <sz val="9"/>
      <color theme="1"/>
      <name val="宋体"/>
      <family val="3"/>
      <charset val="134"/>
      <scheme val="minor"/>
    </font>
    <font>
      <sz val="9"/>
      <color theme="1"/>
      <name val="宋体"/>
      <family val="3"/>
      <charset val="134"/>
      <scheme val="minor"/>
    </font>
    <font>
      <sz val="10"/>
      <color theme="1"/>
      <name val="宋体"/>
      <family val="3"/>
      <charset val="134"/>
    </font>
    <font>
      <sz val="10"/>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176"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cellStyleXfs>
  <cellXfs count="45">
    <xf numFmtId="0" fontId="0" fillId="0" borderId="0" xfId="0">
      <alignment vertical="center"/>
    </xf>
    <xf numFmtId="0" fontId="4" fillId="0" borderId="0" xfId="0" applyFont="1">
      <alignment vertical="center"/>
    </xf>
    <xf numFmtId="0" fontId="0" fillId="2" borderId="0" xfId="0" applyFill="1">
      <alignment vertical="center"/>
    </xf>
    <xf numFmtId="0" fontId="6" fillId="0" borderId="0" xfId="0" applyFont="1" applyAlignment="1">
      <alignment horizontal="center" vertical="center"/>
    </xf>
    <xf numFmtId="0" fontId="5" fillId="0" borderId="0" xfId="0" applyFont="1" applyAlignment="1">
      <alignment horizontal="left" vertical="center"/>
    </xf>
    <xf numFmtId="0" fontId="9"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49" fontId="10" fillId="2" borderId="1" xfId="0" quotePrefix="1"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11" fillId="2" borderId="1" xfId="0" quotePrefix="1"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3" applyFont="1" applyFill="1" applyBorder="1" applyAlignment="1">
      <alignment horizontal="center" vertical="center" wrapText="1"/>
    </xf>
    <xf numFmtId="49" fontId="11" fillId="2" borderId="1" xfId="3" applyNumberFormat="1" applyFont="1" applyFill="1" applyBorder="1" applyAlignment="1">
      <alignment horizontal="center" vertical="center" wrapText="1"/>
    </xf>
    <xf numFmtId="0" fontId="10" fillId="2" borderId="1" xfId="3" applyFont="1" applyFill="1" applyBorder="1" applyAlignment="1">
      <alignment horizontal="center" vertical="center" wrapText="1"/>
    </xf>
    <xf numFmtId="49" fontId="10" fillId="2" borderId="1" xfId="3" quotePrefix="1" applyNumberFormat="1" applyFont="1" applyFill="1" applyBorder="1" applyAlignment="1">
      <alignment horizontal="center" vertical="center" wrapText="1"/>
    </xf>
    <xf numFmtId="49" fontId="11" fillId="2" borderId="1" xfId="3" quotePrefix="1" applyNumberFormat="1" applyFont="1" applyFill="1" applyBorder="1" applyAlignment="1">
      <alignment horizontal="center" vertical="center" wrapText="1"/>
    </xf>
    <xf numFmtId="0" fontId="10" fillId="2" borderId="1" xfId="0" quotePrefix="1" applyFont="1" applyFill="1" applyBorder="1" applyAlignment="1">
      <alignment horizontal="center" vertical="center" wrapText="1"/>
    </xf>
    <xf numFmtId="49" fontId="10" fillId="2" borderId="1" xfId="3" applyNumberFormat="1" applyFont="1" applyFill="1" applyBorder="1" applyAlignment="1" applyProtection="1">
      <alignment horizontal="center" vertical="center" wrapText="1"/>
    </xf>
    <xf numFmtId="0" fontId="10" fillId="2" borderId="1" xfId="3" applyFont="1" applyFill="1" applyBorder="1" applyAlignment="1" applyProtection="1">
      <alignment horizontal="center" vertical="center" wrapText="1"/>
    </xf>
    <xf numFmtId="49" fontId="10" fillId="2" borderId="1" xfId="3" quotePrefix="1" applyNumberFormat="1" applyFont="1" applyFill="1" applyBorder="1" applyAlignment="1" applyProtection="1">
      <alignment horizontal="center" vertical="center" wrapText="1"/>
    </xf>
    <xf numFmtId="178" fontId="10" fillId="2" borderId="1" xfId="0" applyNumberFormat="1" applyFont="1" applyFill="1" applyBorder="1" applyAlignment="1">
      <alignment horizontal="center" vertical="center" wrapText="1"/>
    </xf>
    <xf numFmtId="0" fontId="10" fillId="2" borderId="1" xfId="2" applyFont="1" applyFill="1" applyBorder="1" applyAlignment="1">
      <alignment horizontal="center" vertical="center" wrapText="1"/>
    </xf>
    <xf numFmtId="49" fontId="10" fillId="2" borderId="1" xfId="2" quotePrefix="1" applyNumberFormat="1" applyFont="1" applyFill="1" applyBorder="1" applyAlignment="1">
      <alignment horizontal="center" vertical="center" wrapText="1"/>
    </xf>
    <xf numFmtId="49" fontId="10" fillId="2" borderId="1" xfId="3" applyNumberFormat="1" applyFont="1" applyFill="1" applyBorder="1" applyAlignment="1">
      <alignment horizontal="center" vertical="center" wrapText="1"/>
    </xf>
    <xf numFmtId="0" fontId="10" fillId="2" borderId="1" xfId="3" quotePrefix="1" applyFont="1" applyFill="1" applyBorder="1" applyAlignment="1">
      <alignment horizontal="center" vertical="center" wrapText="1"/>
    </xf>
    <xf numFmtId="0" fontId="11" fillId="2" borderId="1" xfId="4" applyFont="1" applyFill="1" applyBorder="1" applyAlignment="1">
      <alignment horizontal="center" vertical="center" wrapText="1"/>
    </xf>
    <xf numFmtId="0" fontId="11" fillId="2" borderId="1" xfId="4" quotePrefix="1" applyFont="1" applyFill="1" applyBorder="1" applyAlignment="1">
      <alignment horizontal="center" vertical="center" wrapText="1"/>
    </xf>
    <xf numFmtId="177" fontId="10" fillId="2" borderId="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wrapText="1"/>
    </xf>
    <xf numFmtId="177" fontId="11" fillId="2" borderId="1" xfId="0" quotePrefix="1" applyNumberFormat="1" applyFont="1" applyFill="1" applyBorder="1" applyAlignment="1">
      <alignment horizontal="center" vertical="center" wrapText="1"/>
    </xf>
    <xf numFmtId="177" fontId="11" fillId="2" borderId="1" xfId="0" applyNumberFormat="1" applyFont="1" applyFill="1" applyBorder="1" applyAlignment="1">
      <alignment horizontal="center" vertical="center" wrapText="1"/>
    </xf>
    <xf numFmtId="178" fontId="10" fillId="2" borderId="1" xfId="0" quotePrefix="1" applyNumberFormat="1" applyFont="1" applyFill="1" applyBorder="1" applyAlignment="1">
      <alignment horizontal="center" vertical="center" wrapText="1"/>
    </xf>
    <xf numFmtId="178" fontId="11"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12" fontId="10" fillId="2" borderId="1" xfId="1" quotePrefix="1" applyNumberFormat="1" applyFont="1" applyFill="1" applyBorder="1" applyAlignment="1" applyProtection="1">
      <alignment horizontal="center" vertical="center" wrapText="1"/>
    </xf>
    <xf numFmtId="49" fontId="10" fillId="2" borderId="1" xfId="1" quotePrefix="1" applyNumberFormat="1" applyFont="1" applyFill="1" applyBorder="1" applyAlignment="1" applyProtection="1">
      <alignment horizontal="center" vertical="center" wrapText="1"/>
    </xf>
    <xf numFmtId="0" fontId="0" fillId="2" borderId="1" xfId="0" applyFill="1" applyBorder="1">
      <alignment vertical="center"/>
    </xf>
    <xf numFmtId="0" fontId="9" fillId="0"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0" fontId="12" fillId="0" borderId="1" xfId="5" applyFont="1" applyFill="1" applyBorder="1" applyAlignment="1">
      <alignment horizontal="center" vertical="center" wrapText="1"/>
    </xf>
    <xf numFmtId="0" fontId="0" fillId="0" borderId="1" xfId="0" applyBorder="1" applyAlignment="1">
      <alignment horizontal="center" vertical="center"/>
    </xf>
    <xf numFmtId="0" fontId="6" fillId="0" borderId="0" xfId="0" applyFont="1" applyAlignment="1">
      <alignment horizontal="left" vertical="center"/>
    </xf>
  </cellXfs>
  <cellStyles count="6">
    <cellStyle name="常规" xfId="0" builtinId="0"/>
    <cellStyle name="常规 2" xfId="3"/>
    <cellStyle name="常规 3" xfId="2"/>
    <cellStyle name="常规 4" xfId="5"/>
    <cellStyle name="常规_2018大创申报书" xfId="4"/>
    <cellStyle name="货币" xfId="1" builtinId="4"/>
  </cellStyles>
  <dxfs count="3">
    <dxf>
      <font>
        <b val="0"/>
        <i val="0"/>
        <strike val="0"/>
        <u val="none"/>
        <sz val="12"/>
        <color rgb="FF9C0006"/>
        <name val="宋体"/>
        <scheme val="none"/>
      </font>
      <fill>
        <patternFill patternType="solid">
          <bgColor rgb="FFFFC7CE"/>
        </patternFill>
      </fill>
    </dxf>
    <dxf>
      <font>
        <b val="0"/>
        <i val="0"/>
        <strike val="0"/>
        <u val="none"/>
        <sz val="12"/>
        <color rgb="FF9C0006"/>
        <name val="宋体"/>
        <scheme val="none"/>
      </font>
      <fill>
        <patternFill patternType="solid">
          <bgColor rgb="FFFFC7CE"/>
        </patternFill>
      </fill>
    </dxf>
    <dxf>
      <font>
        <b val="0"/>
        <i val="0"/>
        <strike val="0"/>
        <u val="none"/>
        <sz val="12"/>
        <color rgb="FF9C0006"/>
        <name val="宋体"/>
        <scheme val="none"/>
      </font>
      <fill>
        <patternFill patternType="solid">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411480</xdr:colOff>
      <xdr:row>12</xdr:row>
      <xdr:rowOff>185420</xdr:rowOff>
    </xdr:from>
    <xdr:ext cx="184731" cy="264560"/>
    <xdr:sp macro="" textlink="">
      <xdr:nvSpPr>
        <xdr:cNvPr id="2" name="TextBox 1"/>
        <xdr:cNvSpPr txBox="1"/>
      </xdr:nvSpPr>
      <xdr:spPr>
        <a:xfrm>
          <a:off x="8107680" y="3795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34"/>
  <sheetViews>
    <sheetView workbookViewId="0">
      <selection activeCell="M6" sqref="M6"/>
    </sheetView>
  </sheetViews>
  <sheetFormatPr defaultColWidth="9" defaultRowHeight="13.5"/>
  <cols>
    <col min="1" max="1" width="5" customWidth="1"/>
    <col min="2" max="2" width="15.875" customWidth="1"/>
    <col min="3" max="3" width="8.25" customWidth="1"/>
    <col min="4" max="4" width="35.875" customWidth="1"/>
    <col min="5" max="5" width="10.375" customWidth="1"/>
    <col min="6" max="6" width="11" customWidth="1"/>
    <col min="7" max="7" width="15.375" customWidth="1"/>
    <col min="8" max="8" width="35.5" customWidth="1"/>
    <col min="9" max="9" width="13.875" customWidth="1"/>
  </cols>
  <sheetData>
    <row r="1" spans="1:10" ht="14.25">
      <c r="A1" s="4" t="s">
        <v>1170</v>
      </c>
      <c r="B1" s="4"/>
      <c r="C1" s="4"/>
      <c r="D1" s="4"/>
      <c r="E1" s="4"/>
      <c r="F1" s="4"/>
      <c r="G1" s="4"/>
      <c r="H1" s="4"/>
      <c r="I1" s="4"/>
      <c r="J1" s="4"/>
    </row>
    <row r="2" spans="1:10" ht="22.5">
      <c r="A2" s="3" t="s">
        <v>1817</v>
      </c>
      <c r="B2" s="3"/>
      <c r="C2" s="3"/>
      <c r="D2" s="3"/>
      <c r="E2" s="3"/>
      <c r="F2" s="3"/>
      <c r="G2" s="3"/>
      <c r="H2" s="3"/>
      <c r="I2" s="3"/>
      <c r="J2" s="3"/>
    </row>
    <row r="3" spans="1:10" s="1" customFormat="1" ht="31.5" customHeight="1">
      <c r="A3" s="5" t="s">
        <v>1403</v>
      </c>
      <c r="B3" s="5" t="s">
        <v>0</v>
      </c>
      <c r="C3" s="5" t="s">
        <v>1169</v>
      </c>
      <c r="D3" s="5" t="s">
        <v>1</v>
      </c>
      <c r="E3" s="5" t="s">
        <v>2</v>
      </c>
      <c r="F3" s="5" t="s">
        <v>3</v>
      </c>
      <c r="G3" s="5" t="s">
        <v>1402</v>
      </c>
      <c r="H3" s="5" t="s">
        <v>4</v>
      </c>
      <c r="I3" s="40" t="s">
        <v>5</v>
      </c>
      <c r="J3" s="41" t="s">
        <v>1404</v>
      </c>
    </row>
    <row r="4" spans="1:10" s="2" customFormat="1" ht="50.1" customHeight="1">
      <c r="A4" s="6">
        <v>1</v>
      </c>
      <c r="B4" s="6" t="s">
        <v>6</v>
      </c>
      <c r="C4" s="6" t="s">
        <v>7</v>
      </c>
      <c r="D4" s="6" t="s">
        <v>8</v>
      </c>
      <c r="E4" s="6" t="s">
        <v>9</v>
      </c>
      <c r="F4" s="6" t="s">
        <v>10</v>
      </c>
      <c r="G4" s="7" t="s">
        <v>11</v>
      </c>
      <c r="H4" s="6" t="s">
        <v>1565</v>
      </c>
      <c r="I4" s="6" t="s">
        <v>12</v>
      </c>
      <c r="J4" s="39"/>
    </row>
    <row r="5" spans="1:10" s="2" customFormat="1" ht="50.1" customHeight="1">
      <c r="A5" s="6">
        <v>2</v>
      </c>
      <c r="B5" s="6" t="s">
        <v>6</v>
      </c>
      <c r="C5" s="6" t="s">
        <v>7</v>
      </c>
      <c r="D5" s="6" t="s">
        <v>19</v>
      </c>
      <c r="E5" s="6" t="s">
        <v>9</v>
      </c>
      <c r="F5" s="6" t="s">
        <v>20</v>
      </c>
      <c r="G5" s="7" t="s">
        <v>21</v>
      </c>
      <c r="H5" s="6" t="s">
        <v>1566</v>
      </c>
      <c r="I5" s="6" t="s">
        <v>22</v>
      </c>
      <c r="J5" s="39"/>
    </row>
    <row r="6" spans="1:10" s="2" customFormat="1" ht="50.1" customHeight="1">
      <c r="A6" s="6">
        <v>3</v>
      </c>
      <c r="B6" s="6" t="s">
        <v>6</v>
      </c>
      <c r="C6" s="6" t="s">
        <v>7</v>
      </c>
      <c r="D6" s="6" t="s">
        <v>23</v>
      </c>
      <c r="E6" s="6" t="s">
        <v>9</v>
      </c>
      <c r="F6" s="6" t="s">
        <v>24</v>
      </c>
      <c r="G6" s="7" t="s">
        <v>25</v>
      </c>
      <c r="H6" s="6" t="s">
        <v>1567</v>
      </c>
      <c r="I6" s="6" t="s">
        <v>26</v>
      </c>
      <c r="J6" s="39"/>
    </row>
    <row r="7" spans="1:10" s="2" customFormat="1" ht="50.1" customHeight="1">
      <c r="A7" s="6">
        <v>4</v>
      </c>
      <c r="B7" s="6" t="s">
        <v>6</v>
      </c>
      <c r="C7" s="6" t="s">
        <v>7</v>
      </c>
      <c r="D7" s="6" t="s">
        <v>36</v>
      </c>
      <c r="E7" s="6" t="s">
        <v>9</v>
      </c>
      <c r="F7" s="6" t="s">
        <v>37</v>
      </c>
      <c r="G7" s="8" t="s">
        <v>38</v>
      </c>
      <c r="H7" s="6" t="s">
        <v>1568</v>
      </c>
      <c r="I7" s="6" t="s">
        <v>39</v>
      </c>
      <c r="J7" s="39"/>
    </row>
    <row r="8" spans="1:10" s="2" customFormat="1" ht="50.1" customHeight="1">
      <c r="A8" s="6">
        <v>5</v>
      </c>
      <c r="B8" s="6" t="s">
        <v>6</v>
      </c>
      <c r="C8" s="6" t="s">
        <v>7</v>
      </c>
      <c r="D8" s="6" t="s">
        <v>44</v>
      </c>
      <c r="E8" s="6" t="s">
        <v>9</v>
      </c>
      <c r="F8" s="6" t="s">
        <v>45</v>
      </c>
      <c r="G8" s="7" t="s">
        <v>46</v>
      </c>
      <c r="H8" s="6" t="s">
        <v>1569</v>
      </c>
      <c r="I8" s="6" t="s">
        <v>47</v>
      </c>
      <c r="J8" s="39"/>
    </row>
    <row r="9" spans="1:10" s="2" customFormat="1" ht="50.1" customHeight="1">
      <c r="A9" s="6">
        <v>6</v>
      </c>
      <c r="B9" s="6" t="s">
        <v>6</v>
      </c>
      <c r="C9" s="6" t="s">
        <v>7</v>
      </c>
      <c r="D9" s="6" t="s">
        <v>69</v>
      </c>
      <c r="E9" s="6" t="s">
        <v>9</v>
      </c>
      <c r="F9" s="6" t="s">
        <v>70</v>
      </c>
      <c r="G9" s="7" t="s">
        <v>71</v>
      </c>
      <c r="H9" s="6" t="s">
        <v>1570</v>
      </c>
      <c r="I9" s="6" t="s">
        <v>43</v>
      </c>
      <c r="J9" s="39"/>
    </row>
    <row r="10" spans="1:10" s="2" customFormat="1" ht="50.1" customHeight="1">
      <c r="A10" s="6">
        <v>7</v>
      </c>
      <c r="B10" s="6" t="s">
        <v>6</v>
      </c>
      <c r="C10" s="6" t="s">
        <v>7</v>
      </c>
      <c r="D10" s="6" t="s">
        <v>103</v>
      </c>
      <c r="E10" s="6" t="s">
        <v>9</v>
      </c>
      <c r="F10" s="6" t="s">
        <v>104</v>
      </c>
      <c r="G10" s="8" t="s">
        <v>105</v>
      </c>
      <c r="H10" s="6" t="s">
        <v>1571</v>
      </c>
      <c r="I10" s="6" t="s">
        <v>106</v>
      </c>
      <c r="J10" s="39"/>
    </row>
    <row r="11" spans="1:10" s="2" customFormat="1" ht="50.1" customHeight="1">
      <c r="A11" s="6">
        <v>8</v>
      </c>
      <c r="B11" s="6" t="s">
        <v>6</v>
      </c>
      <c r="C11" s="6" t="s">
        <v>7</v>
      </c>
      <c r="D11" s="6" t="s">
        <v>111</v>
      </c>
      <c r="E11" s="6" t="s">
        <v>9</v>
      </c>
      <c r="F11" s="6" t="s">
        <v>112</v>
      </c>
      <c r="G11" s="7" t="s">
        <v>113</v>
      </c>
      <c r="H11" s="6" t="s">
        <v>1572</v>
      </c>
      <c r="I11" s="6" t="s">
        <v>114</v>
      </c>
      <c r="J11" s="39"/>
    </row>
    <row r="12" spans="1:10" s="2" customFormat="1" ht="50.1" customHeight="1">
      <c r="A12" s="6">
        <v>9</v>
      </c>
      <c r="B12" s="6" t="s">
        <v>6</v>
      </c>
      <c r="C12" s="6" t="s">
        <v>13</v>
      </c>
      <c r="D12" s="6" t="s">
        <v>14</v>
      </c>
      <c r="E12" s="6" t="s">
        <v>9</v>
      </c>
      <c r="F12" s="6" t="s">
        <v>15</v>
      </c>
      <c r="G12" s="7" t="s">
        <v>16</v>
      </c>
      <c r="H12" s="6" t="s">
        <v>17</v>
      </c>
      <c r="I12" s="6" t="s">
        <v>18</v>
      </c>
      <c r="J12" s="39"/>
    </row>
    <row r="13" spans="1:10" s="2" customFormat="1" ht="50.1" customHeight="1">
      <c r="A13" s="6">
        <v>10</v>
      </c>
      <c r="B13" s="6" t="s">
        <v>6</v>
      </c>
      <c r="C13" s="6" t="s">
        <v>13</v>
      </c>
      <c r="D13" s="6" t="s">
        <v>27</v>
      </c>
      <c r="E13" s="6" t="s">
        <v>9</v>
      </c>
      <c r="F13" s="6" t="s">
        <v>28</v>
      </c>
      <c r="G13" s="7" t="s">
        <v>29</v>
      </c>
      <c r="H13" s="6" t="s">
        <v>30</v>
      </c>
      <c r="I13" s="6" t="s">
        <v>31</v>
      </c>
      <c r="J13" s="39"/>
    </row>
    <row r="14" spans="1:10" s="2" customFormat="1" ht="50.1" customHeight="1">
      <c r="A14" s="6">
        <v>11</v>
      </c>
      <c r="B14" s="6" t="s">
        <v>6</v>
      </c>
      <c r="C14" s="6" t="s">
        <v>13</v>
      </c>
      <c r="D14" s="6" t="s">
        <v>32</v>
      </c>
      <c r="E14" s="6" t="s">
        <v>9</v>
      </c>
      <c r="F14" s="6" t="s">
        <v>33</v>
      </c>
      <c r="G14" s="7" t="s">
        <v>34</v>
      </c>
      <c r="H14" s="6" t="s">
        <v>1573</v>
      </c>
      <c r="I14" s="6" t="s">
        <v>35</v>
      </c>
      <c r="J14" s="39"/>
    </row>
    <row r="15" spans="1:10" s="2" customFormat="1" ht="50.1" customHeight="1">
      <c r="A15" s="6">
        <v>12</v>
      </c>
      <c r="B15" s="6" t="s">
        <v>6</v>
      </c>
      <c r="C15" s="6" t="s">
        <v>13</v>
      </c>
      <c r="D15" s="6" t="s">
        <v>40</v>
      </c>
      <c r="E15" s="6" t="s">
        <v>9</v>
      </c>
      <c r="F15" s="6" t="s">
        <v>41</v>
      </c>
      <c r="G15" s="7" t="s">
        <v>42</v>
      </c>
      <c r="H15" s="6" t="s">
        <v>1574</v>
      </c>
      <c r="I15" s="6" t="s">
        <v>43</v>
      </c>
      <c r="J15" s="39"/>
    </row>
    <row r="16" spans="1:10" s="2" customFormat="1" ht="50.1" customHeight="1">
      <c r="A16" s="6">
        <v>13</v>
      </c>
      <c r="B16" s="6" t="s">
        <v>6</v>
      </c>
      <c r="C16" s="6" t="s">
        <v>13</v>
      </c>
      <c r="D16" s="6" t="s">
        <v>48</v>
      </c>
      <c r="E16" s="6" t="s">
        <v>9</v>
      </c>
      <c r="F16" s="6" t="s">
        <v>49</v>
      </c>
      <c r="G16" s="7" t="s">
        <v>50</v>
      </c>
      <c r="H16" s="6" t="s">
        <v>51</v>
      </c>
      <c r="I16" s="6" t="s">
        <v>52</v>
      </c>
      <c r="J16" s="39"/>
    </row>
    <row r="17" spans="1:10" s="2" customFormat="1" ht="50.1" customHeight="1">
      <c r="A17" s="6">
        <v>14</v>
      </c>
      <c r="B17" s="6" t="s">
        <v>6</v>
      </c>
      <c r="C17" s="6" t="s">
        <v>13</v>
      </c>
      <c r="D17" s="6" t="s">
        <v>53</v>
      </c>
      <c r="E17" s="6" t="s">
        <v>9</v>
      </c>
      <c r="F17" s="6" t="s">
        <v>54</v>
      </c>
      <c r="G17" s="7" t="s">
        <v>55</v>
      </c>
      <c r="H17" s="6" t="s">
        <v>1575</v>
      </c>
      <c r="I17" s="6" t="s">
        <v>56</v>
      </c>
      <c r="J17" s="39"/>
    </row>
    <row r="18" spans="1:10" s="2" customFormat="1" ht="50.1" customHeight="1">
      <c r="A18" s="6">
        <v>15</v>
      </c>
      <c r="B18" s="6" t="s">
        <v>6</v>
      </c>
      <c r="C18" s="6" t="s">
        <v>13</v>
      </c>
      <c r="D18" s="6" t="s">
        <v>57</v>
      </c>
      <c r="E18" s="6" t="s">
        <v>9</v>
      </c>
      <c r="F18" s="6" t="s">
        <v>58</v>
      </c>
      <c r="G18" s="8" t="s">
        <v>59</v>
      </c>
      <c r="H18" s="6" t="s">
        <v>1576</v>
      </c>
      <c r="I18" s="6" t="s">
        <v>60</v>
      </c>
      <c r="J18" s="39"/>
    </row>
    <row r="19" spans="1:10" s="2" customFormat="1" ht="50.1" customHeight="1">
      <c r="A19" s="6">
        <v>16</v>
      </c>
      <c r="B19" s="6" t="s">
        <v>6</v>
      </c>
      <c r="C19" s="6" t="s">
        <v>13</v>
      </c>
      <c r="D19" s="6" t="s">
        <v>61</v>
      </c>
      <c r="E19" s="6" t="s">
        <v>9</v>
      </c>
      <c r="F19" s="6" t="s">
        <v>62</v>
      </c>
      <c r="G19" s="8" t="s">
        <v>63</v>
      </c>
      <c r="H19" s="6" t="s">
        <v>1577</v>
      </c>
      <c r="I19" s="6" t="s">
        <v>64</v>
      </c>
      <c r="J19" s="39"/>
    </row>
    <row r="20" spans="1:10" s="2" customFormat="1" ht="50.1" customHeight="1">
      <c r="A20" s="6">
        <v>17</v>
      </c>
      <c r="B20" s="6" t="s">
        <v>6</v>
      </c>
      <c r="C20" s="6" t="s">
        <v>13</v>
      </c>
      <c r="D20" s="6" t="s">
        <v>65</v>
      </c>
      <c r="E20" s="6" t="s">
        <v>9</v>
      </c>
      <c r="F20" s="6" t="s">
        <v>66</v>
      </c>
      <c r="G20" s="8" t="s">
        <v>67</v>
      </c>
      <c r="H20" s="6" t="s">
        <v>68</v>
      </c>
      <c r="I20" s="6" t="s">
        <v>26</v>
      </c>
      <c r="J20" s="39"/>
    </row>
    <row r="21" spans="1:10" s="2" customFormat="1" ht="50.1" customHeight="1">
      <c r="A21" s="6">
        <v>18</v>
      </c>
      <c r="B21" s="6" t="s">
        <v>6</v>
      </c>
      <c r="C21" s="6" t="s">
        <v>13</v>
      </c>
      <c r="D21" s="6" t="s">
        <v>72</v>
      </c>
      <c r="E21" s="6" t="s">
        <v>9</v>
      </c>
      <c r="F21" s="6" t="s">
        <v>73</v>
      </c>
      <c r="G21" s="8" t="s">
        <v>74</v>
      </c>
      <c r="H21" s="6" t="s">
        <v>75</v>
      </c>
      <c r="I21" s="6" t="s">
        <v>76</v>
      </c>
      <c r="J21" s="39"/>
    </row>
    <row r="22" spans="1:10" s="2" customFormat="1" ht="50.1" customHeight="1">
      <c r="A22" s="6">
        <v>19</v>
      </c>
      <c r="B22" s="6" t="s">
        <v>6</v>
      </c>
      <c r="C22" s="6" t="s">
        <v>13</v>
      </c>
      <c r="D22" s="6" t="s">
        <v>77</v>
      </c>
      <c r="E22" s="6" t="s">
        <v>9</v>
      </c>
      <c r="F22" s="6" t="s">
        <v>78</v>
      </c>
      <c r="G22" s="8" t="s">
        <v>79</v>
      </c>
      <c r="H22" s="6" t="s">
        <v>80</v>
      </c>
      <c r="I22" s="6" t="s">
        <v>81</v>
      </c>
      <c r="J22" s="39"/>
    </row>
    <row r="23" spans="1:10" s="2" customFormat="1" ht="50.1" customHeight="1">
      <c r="A23" s="6">
        <v>20</v>
      </c>
      <c r="B23" s="6" t="s">
        <v>6</v>
      </c>
      <c r="C23" s="6" t="s">
        <v>13</v>
      </c>
      <c r="D23" s="6" t="s">
        <v>82</v>
      </c>
      <c r="E23" s="6" t="s">
        <v>9</v>
      </c>
      <c r="F23" s="6" t="s">
        <v>83</v>
      </c>
      <c r="G23" s="8" t="s">
        <v>84</v>
      </c>
      <c r="H23" s="6" t="s">
        <v>1578</v>
      </c>
      <c r="I23" s="6" t="s">
        <v>85</v>
      </c>
      <c r="J23" s="39"/>
    </row>
    <row r="24" spans="1:10" s="2" customFormat="1" ht="50.1" customHeight="1">
      <c r="A24" s="6">
        <v>21</v>
      </c>
      <c r="B24" s="6" t="s">
        <v>6</v>
      </c>
      <c r="C24" s="6" t="s">
        <v>13</v>
      </c>
      <c r="D24" s="6" t="s">
        <v>86</v>
      </c>
      <c r="E24" s="6" t="s">
        <v>9</v>
      </c>
      <c r="F24" s="6" t="s">
        <v>87</v>
      </c>
      <c r="G24" s="8" t="s">
        <v>88</v>
      </c>
      <c r="H24" s="6" t="s">
        <v>1579</v>
      </c>
      <c r="I24" s="6" t="s">
        <v>26</v>
      </c>
      <c r="J24" s="39"/>
    </row>
    <row r="25" spans="1:10" s="2" customFormat="1" ht="50.1" customHeight="1">
      <c r="A25" s="6">
        <v>22</v>
      </c>
      <c r="B25" s="6" t="s">
        <v>6</v>
      </c>
      <c r="C25" s="6" t="s">
        <v>13</v>
      </c>
      <c r="D25" s="6" t="s">
        <v>89</v>
      </c>
      <c r="E25" s="6" t="s">
        <v>9</v>
      </c>
      <c r="F25" s="6" t="s">
        <v>90</v>
      </c>
      <c r="G25" s="7" t="s">
        <v>91</v>
      </c>
      <c r="H25" s="6" t="s">
        <v>1580</v>
      </c>
      <c r="I25" s="6" t="s">
        <v>92</v>
      </c>
      <c r="J25" s="39"/>
    </row>
    <row r="26" spans="1:10" s="2" customFormat="1" ht="50.1" customHeight="1">
      <c r="A26" s="6">
        <v>23</v>
      </c>
      <c r="B26" s="6" t="s">
        <v>6</v>
      </c>
      <c r="C26" s="6" t="s">
        <v>13</v>
      </c>
      <c r="D26" s="6" t="s">
        <v>93</v>
      </c>
      <c r="E26" s="6" t="s">
        <v>9</v>
      </c>
      <c r="F26" s="6" t="s">
        <v>94</v>
      </c>
      <c r="G26" s="7" t="s">
        <v>95</v>
      </c>
      <c r="H26" s="6" t="s">
        <v>1581</v>
      </c>
      <c r="I26" s="6" t="s">
        <v>22</v>
      </c>
      <c r="J26" s="39"/>
    </row>
    <row r="27" spans="1:10" s="2" customFormat="1" ht="50.1" customHeight="1">
      <c r="A27" s="6">
        <v>24</v>
      </c>
      <c r="B27" s="6" t="s">
        <v>6</v>
      </c>
      <c r="C27" s="6" t="s">
        <v>13</v>
      </c>
      <c r="D27" s="6" t="s">
        <v>96</v>
      </c>
      <c r="E27" s="6" t="s">
        <v>9</v>
      </c>
      <c r="F27" s="6" t="s">
        <v>97</v>
      </c>
      <c r="G27" s="7" t="s">
        <v>98</v>
      </c>
      <c r="H27" s="6" t="s">
        <v>1582</v>
      </c>
      <c r="I27" s="6" t="s">
        <v>56</v>
      </c>
      <c r="J27" s="39"/>
    </row>
    <row r="28" spans="1:10" s="2" customFormat="1" ht="50.1" customHeight="1">
      <c r="A28" s="6">
        <v>25</v>
      </c>
      <c r="B28" s="6" t="s">
        <v>6</v>
      </c>
      <c r="C28" s="6" t="s">
        <v>13</v>
      </c>
      <c r="D28" s="6" t="s">
        <v>99</v>
      </c>
      <c r="E28" s="6" t="s">
        <v>9</v>
      </c>
      <c r="F28" s="6" t="s">
        <v>100</v>
      </c>
      <c r="G28" s="7" t="s">
        <v>101</v>
      </c>
      <c r="H28" s="6" t="s">
        <v>1583</v>
      </c>
      <c r="I28" s="6" t="s">
        <v>102</v>
      </c>
      <c r="J28" s="39"/>
    </row>
    <row r="29" spans="1:10" s="2" customFormat="1" ht="50.1" customHeight="1">
      <c r="A29" s="6">
        <v>26</v>
      </c>
      <c r="B29" s="6" t="s">
        <v>6</v>
      </c>
      <c r="C29" s="6" t="s">
        <v>13</v>
      </c>
      <c r="D29" s="6" t="s">
        <v>107</v>
      </c>
      <c r="E29" s="6" t="s">
        <v>9</v>
      </c>
      <c r="F29" s="6" t="s">
        <v>108</v>
      </c>
      <c r="G29" s="7" t="s">
        <v>109</v>
      </c>
      <c r="H29" s="6" t="s">
        <v>1584</v>
      </c>
      <c r="I29" s="6" t="s">
        <v>110</v>
      </c>
      <c r="J29" s="39"/>
    </row>
    <row r="30" spans="1:10" s="2" customFormat="1" ht="50.1" customHeight="1">
      <c r="A30" s="6">
        <v>27</v>
      </c>
      <c r="B30" s="6" t="s">
        <v>6</v>
      </c>
      <c r="C30" s="6" t="s">
        <v>13</v>
      </c>
      <c r="D30" s="6" t="s">
        <v>1168</v>
      </c>
      <c r="E30" s="6" t="s">
        <v>9</v>
      </c>
      <c r="F30" s="6" t="s">
        <v>115</v>
      </c>
      <c r="G30" s="7" t="s">
        <v>116</v>
      </c>
      <c r="H30" s="6" t="s">
        <v>117</v>
      </c>
      <c r="I30" s="6" t="s">
        <v>118</v>
      </c>
      <c r="J30" s="39"/>
    </row>
    <row r="31" spans="1:10" s="2" customFormat="1" ht="50.1" customHeight="1">
      <c r="A31" s="6">
        <v>28</v>
      </c>
      <c r="B31" s="9" t="s">
        <v>6</v>
      </c>
      <c r="C31" s="9" t="s">
        <v>1372</v>
      </c>
      <c r="D31" s="9" t="s">
        <v>1171</v>
      </c>
      <c r="E31" s="9" t="s">
        <v>1172</v>
      </c>
      <c r="F31" s="9" t="s">
        <v>1173</v>
      </c>
      <c r="G31" s="10" t="s">
        <v>1174</v>
      </c>
      <c r="H31" s="9" t="s">
        <v>1585</v>
      </c>
      <c r="I31" s="9" t="s">
        <v>1175</v>
      </c>
      <c r="J31" s="39"/>
    </row>
    <row r="32" spans="1:10" s="2" customFormat="1" ht="50.1" customHeight="1">
      <c r="A32" s="6">
        <v>29</v>
      </c>
      <c r="B32" s="9" t="s">
        <v>6</v>
      </c>
      <c r="C32" s="9" t="s">
        <v>1373</v>
      </c>
      <c r="D32" s="9" t="s">
        <v>1176</v>
      </c>
      <c r="E32" s="9" t="s">
        <v>1172</v>
      </c>
      <c r="F32" s="9" t="s">
        <v>1177</v>
      </c>
      <c r="G32" s="11" t="s">
        <v>1178</v>
      </c>
      <c r="H32" s="9" t="s">
        <v>1586</v>
      </c>
      <c r="I32" s="9" t="s">
        <v>1179</v>
      </c>
      <c r="J32" s="39"/>
    </row>
    <row r="33" spans="1:10" s="2" customFormat="1" ht="50.1" customHeight="1">
      <c r="A33" s="6">
        <v>30</v>
      </c>
      <c r="B33" s="9" t="s">
        <v>6</v>
      </c>
      <c r="C33" s="9" t="s">
        <v>1373</v>
      </c>
      <c r="D33" s="9" t="s">
        <v>1180</v>
      </c>
      <c r="E33" s="9" t="s">
        <v>1172</v>
      </c>
      <c r="F33" s="9" t="s">
        <v>1181</v>
      </c>
      <c r="G33" s="10" t="s">
        <v>1182</v>
      </c>
      <c r="H33" s="9" t="s">
        <v>1183</v>
      </c>
      <c r="I33" s="9" t="s">
        <v>1184</v>
      </c>
      <c r="J33" s="39"/>
    </row>
    <row r="34" spans="1:10" s="2" customFormat="1" ht="50.1" customHeight="1">
      <c r="A34" s="6">
        <v>31</v>
      </c>
      <c r="B34" s="9" t="s">
        <v>6</v>
      </c>
      <c r="C34" s="9" t="s">
        <v>1374</v>
      </c>
      <c r="D34" s="9" t="s">
        <v>1185</v>
      </c>
      <c r="E34" s="12" t="s">
        <v>1172</v>
      </c>
      <c r="F34" s="9" t="s">
        <v>1186</v>
      </c>
      <c r="G34" s="11" t="s">
        <v>1187</v>
      </c>
      <c r="H34" s="9" t="s">
        <v>1587</v>
      </c>
      <c r="I34" s="9" t="s">
        <v>1188</v>
      </c>
      <c r="J34" s="39"/>
    </row>
    <row r="35" spans="1:10" s="2" customFormat="1" ht="50.1" customHeight="1">
      <c r="A35" s="6">
        <v>32</v>
      </c>
      <c r="B35" s="6" t="s">
        <v>119</v>
      </c>
      <c r="C35" s="6" t="s">
        <v>7</v>
      </c>
      <c r="D35" s="6" t="s">
        <v>120</v>
      </c>
      <c r="E35" s="6" t="s">
        <v>9</v>
      </c>
      <c r="F35" s="6" t="s">
        <v>121</v>
      </c>
      <c r="G35" s="7" t="s">
        <v>122</v>
      </c>
      <c r="H35" s="6" t="s">
        <v>1588</v>
      </c>
      <c r="I35" s="6" t="s">
        <v>123</v>
      </c>
      <c r="J35" s="39"/>
    </row>
    <row r="36" spans="1:10" s="2" customFormat="1" ht="50.1" customHeight="1">
      <c r="A36" s="6">
        <v>33</v>
      </c>
      <c r="B36" s="6" t="s">
        <v>119</v>
      </c>
      <c r="C36" s="6" t="s">
        <v>7</v>
      </c>
      <c r="D36" s="6" t="s">
        <v>124</v>
      </c>
      <c r="E36" s="6" t="s">
        <v>9</v>
      </c>
      <c r="F36" s="6" t="s">
        <v>125</v>
      </c>
      <c r="G36" s="7" t="s">
        <v>126</v>
      </c>
      <c r="H36" s="6" t="s">
        <v>1589</v>
      </c>
      <c r="I36" s="6" t="s">
        <v>127</v>
      </c>
      <c r="J36" s="39"/>
    </row>
    <row r="37" spans="1:10" s="2" customFormat="1" ht="50.1" customHeight="1">
      <c r="A37" s="6">
        <v>34</v>
      </c>
      <c r="B37" s="6" t="s">
        <v>119</v>
      </c>
      <c r="C37" s="6" t="s">
        <v>7</v>
      </c>
      <c r="D37" s="6" t="s">
        <v>132</v>
      </c>
      <c r="E37" s="6" t="s">
        <v>9</v>
      </c>
      <c r="F37" s="6" t="s">
        <v>133</v>
      </c>
      <c r="G37" s="7" t="s">
        <v>134</v>
      </c>
      <c r="H37" s="6" t="s">
        <v>1590</v>
      </c>
      <c r="I37" s="6" t="s">
        <v>135</v>
      </c>
      <c r="J37" s="39"/>
    </row>
    <row r="38" spans="1:10" s="2" customFormat="1" ht="30" customHeight="1">
      <c r="A38" s="6">
        <v>35</v>
      </c>
      <c r="B38" s="9" t="s">
        <v>119</v>
      </c>
      <c r="C38" s="9" t="s">
        <v>7</v>
      </c>
      <c r="D38" s="12" t="s">
        <v>1189</v>
      </c>
      <c r="E38" s="12" t="s">
        <v>1172</v>
      </c>
      <c r="F38" s="12" t="s">
        <v>1190</v>
      </c>
      <c r="G38" s="13" t="s">
        <v>1191</v>
      </c>
      <c r="H38" s="13" t="s">
        <v>1591</v>
      </c>
      <c r="I38" s="12" t="s">
        <v>1192</v>
      </c>
      <c r="J38" s="39"/>
    </row>
    <row r="39" spans="1:10" s="2" customFormat="1" ht="30" customHeight="1">
      <c r="A39" s="6">
        <v>36</v>
      </c>
      <c r="B39" s="9" t="s">
        <v>119</v>
      </c>
      <c r="C39" s="9" t="s">
        <v>7</v>
      </c>
      <c r="D39" s="9" t="s">
        <v>1193</v>
      </c>
      <c r="E39" s="9" t="s">
        <v>1172</v>
      </c>
      <c r="F39" s="9" t="s">
        <v>1194</v>
      </c>
      <c r="G39" s="11" t="s">
        <v>1195</v>
      </c>
      <c r="H39" s="9" t="s">
        <v>1592</v>
      </c>
      <c r="I39" s="9" t="s">
        <v>127</v>
      </c>
      <c r="J39" s="39"/>
    </row>
    <row r="40" spans="1:10" s="2" customFormat="1" ht="30" customHeight="1">
      <c r="A40" s="6">
        <v>37</v>
      </c>
      <c r="B40" s="9" t="s">
        <v>119</v>
      </c>
      <c r="C40" s="9" t="s">
        <v>7</v>
      </c>
      <c r="D40" s="9" t="s">
        <v>1196</v>
      </c>
      <c r="E40" s="9" t="s">
        <v>1172</v>
      </c>
      <c r="F40" s="9" t="s">
        <v>1197</v>
      </c>
      <c r="G40" s="10" t="s">
        <v>1198</v>
      </c>
      <c r="H40" s="9" t="s">
        <v>1593</v>
      </c>
      <c r="I40" s="9" t="s">
        <v>127</v>
      </c>
      <c r="J40" s="39"/>
    </row>
    <row r="41" spans="1:10" s="2" customFormat="1" ht="50.1" customHeight="1">
      <c r="A41" s="6">
        <v>38</v>
      </c>
      <c r="B41" s="6" t="s">
        <v>119</v>
      </c>
      <c r="C41" s="6" t="s">
        <v>13</v>
      </c>
      <c r="D41" s="6" t="s">
        <v>128</v>
      </c>
      <c r="E41" s="6" t="s">
        <v>9</v>
      </c>
      <c r="F41" s="6" t="s">
        <v>129</v>
      </c>
      <c r="G41" s="7" t="s">
        <v>130</v>
      </c>
      <c r="H41" s="6" t="s">
        <v>1594</v>
      </c>
      <c r="I41" s="6" t="s">
        <v>131</v>
      </c>
      <c r="J41" s="39"/>
    </row>
    <row r="42" spans="1:10" s="2" customFormat="1" ht="50.1" customHeight="1">
      <c r="A42" s="6">
        <v>39</v>
      </c>
      <c r="B42" s="14" t="s">
        <v>119</v>
      </c>
      <c r="C42" s="6" t="s">
        <v>13</v>
      </c>
      <c r="D42" s="14" t="s">
        <v>136</v>
      </c>
      <c r="E42" s="14" t="s">
        <v>9</v>
      </c>
      <c r="F42" s="14" t="s">
        <v>137</v>
      </c>
      <c r="G42" s="15" t="s">
        <v>138</v>
      </c>
      <c r="H42" s="14" t="s">
        <v>1595</v>
      </c>
      <c r="I42" s="14" t="s">
        <v>139</v>
      </c>
      <c r="J42" s="39"/>
    </row>
    <row r="43" spans="1:10" s="2" customFormat="1" ht="50.1" customHeight="1">
      <c r="A43" s="6">
        <v>40</v>
      </c>
      <c r="B43" s="6" t="s">
        <v>119</v>
      </c>
      <c r="C43" s="6" t="s">
        <v>13</v>
      </c>
      <c r="D43" s="6" t="s">
        <v>140</v>
      </c>
      <c r="E43" s="6" t="s">
        <v>9</v>
      </c>
      <c r="F43" s="6" t="s">
        <v>141</v>
      </c>
      <c r="G43" s="8" t="s">
        <v>142</v>
      </c>
      <c r="H43" s="6" t="s">
        <v>1596</v>
      </c>
      <c r="I43" s="6" t="s">
        <v>143</v>
      </c>
      <c r="J43" s="39"/>
    </row>
    <row r="44" spans="1:10" s="2" customFormat="1" ht="50.1" customHeight="1">
      <c r="A44" s="6">
        <v>41</v>
      </c>
      <c r="B44" s="14" t="s">
        <v>119</v>
      </c>
      <c r="C44" s="6" t="s">
        <v>13</v>
      </c>
      <c r="D44" s="14" t="s">
        <v>144</v>
      </c>
      <c r="E44" s="6" t="s">
        <v>9</v>
      </c>
      <c r="F44" s="14" t="s">
        <v>145</v>
      </c>
      <c r="G44" s="15" t="s">
        <v>146</v>
      </c>
      <c r="H44" s="14" t="s">
        <v>1597</v>
      </c>
      <c r="I44" s="14" t="s">
        <v>147</v>
      </c>
      <c r="J44" s="39"/>
    </row>
    <row r="45" spans="1:10" s="2" customFormat="1" ht="50.1" customHeight="1">
      <c r="A45" s="6">
        <v>42</v>
      </c>
      <c r="B45" s="6" t="s">
        <v>119</v>
      </c>
      <c r="C45" s="6" t="s">
        <v>13</v>
      </c>
      <c r="D45" s="6" t="s">
        <v>148</v>
      </c>
      <c r="E45" s="6" t="s">
        <v>9</v>
      </c>
      <c r="F45" s="6" t="s">
        <v>149</v>
      </c>
      <c r="G45" s="7" t="s">
        <v>150</v>
      </c>
      <c r="H45" s="6" t="s">
        <v>1598</v>
      </c>
      <c r="I45" s="14" t="s">
        <v>151</v>
      </c>
      <c r="J45" s="39"/>
    </row>
    <row r="46" spans="1:10" s="2" customFormat="1" ht="50.1" customHeight="1">
      <c r="A46" s="6">
        <v>43</v>
      </c>
      <c r="B46" s="6" t="s">
        <v>119</v>
      </c>
      <c r="C46" s="6" t="s">
        <v>13</v>
      </c>
      <c r="D46" s="6" t="s">
        <v>152</v>
      </c>
      <c r="E46" s="6" t="s">
        <v>9</v>
      </c>
      <c r="F46" s="6" t="s">
        <v>153</v>
      </c>
      <c r="G46" s="7" t="s">
        <v>154</v>
      </c>
      <c r="H46" s="6" t="s">
        <v>1599</v>
      </c>
      <c r="I46" s="6" t="s">
        <v>127</v>
      </c>
      <c r="J46" s="39"/>
    </row>
    <row r="47" spans="1:10" s="2" customFormat="1" ht="50.1" customHeight="1">
      <c r="A47" s="6">
        <v>44</v>
      </c>
      <c r="B47" s="6" t="s">
        <v>119</v>
      </c>
      <c r="C47" s="6" t="s">
        <v>13</v>
      </c>
      <c r="D47" s="6" t="s">
        <v>155</v>
      </c>
      <c r="E47" s="6" t="s">
        <v>9</v>
      </c>
      <c r="F47" s="6" t="s">
        <v>156</v>
      </c>
      <c r="G47" s="8" t="s">
        <v>157</v>
      </c>
      <c r="H47" s="6" t="s">
        <v>1600</v>
      </c>
      <c r="I47" s="6" t="s">
        <v>158</v>
      </c>
      <c r="J47" s="39"/>
    </row>
    <row r="48" spans="1:10" s="2" customFormat="1" ht="50.1" customHeight="1">
      <c r="A48" s="6">
        <v>45</v>
      </c>
      <c r="B48" s="12" t="s">
        <v>119</v>
      </c>
      <c r="C48" s="9" t="s">
        <v>1375</v>
      </c>
      <c r="D48" s="12" t="s">
        <v>1199</v>
      </c>
      <c r="E48" s="9" t="s">
        <v>1172</v>
      </c>
      <c r="F48" s="12" t="s">
        <v>1200</v>
      </c>
      <c r="G48" s="16" t="s">
        <v>1201</v>
      </c>
      <c r="H48" s="12" t="s">
        <v>1601</v>
      </c>
      <c r="I48" s="12" t="s">
        <v>1202</v>
      </c>
      <c r="J48" s="39"/>
    </row>
    <row r="49" spans="1:10" s="2" customFormat="1" ht="50.1" customHeight="1">
      <c r="A49" s="6">
        <v>46</v>
      </c>
      <c r="B49" s="9" t="s">
        <v>119</v>
      </c>
      <c r="C49" s="9" t="s">
        <v>1375</v>
      </c>
      <c r="D49" s="9" t="s">
        <v>1203</v>
      </c>
      <c r="E49" s="9" t="s">
        <v>1172</v>
      </c>
      <c r="F49" s="9" t="s">
        <v>1204</v>
      </c>
      <c r="G49" s="10" t="s">
        <v>1205</v>
      </c>
      <c r="H49" s="9" t="s">
        <v>1602</v>
      </c>
      <c r="I49" s="9" t="s">
        <v>1206</v>
      </c>
      <c r="J49" s="39"/>
    </row>
    <row r="50" spans="1:10" s="2" customFormat="1" ht="50.1" customHeight="1">
      <c r="A50" s="6">
        <v>47</v>
      </c>
      <c r="B50" s="9" t="s">
        <v>119</v>
      </c>
      <c r="C50" s="9" t="s">
        <v>1376</v>
      </c>
      <c r="D50" s="9" t="s">
        <v>1207</v>
      </c>
      <c r="E50" s="9" t="s">
        <v>1172</v>
      </c>
      <c r="F50" s="9" t="s">
        <v>1208</v>
      </c>
      <c r="G50" s="11" t="s">
        <v>1209</v>
      </c>
      <c r="H50" s="9" t="s">
        <v>1603</v>
      </c>
      <c r="I50" s="9" t="s">
        <v>139</v>
      </c>
      <c r="J50" s="39"/>
    </row>
    <row r="51" spans="1:10" s="2" customFormat="1" ht="50.1" customHeight="1">
      <c r="A51" s="6">
        <v>48</v>
      </c>
      <c r="B51" s="6" t="s">
        <v>159</v>
      </c>
      <c r="C51" s="6" t="s">
        <v>7</v>
      </c>
      <c r="D51" s="6" t="s">
        <v>168</v>
      </c>
      <c r="E51" s="6" t="s">
        <v>9</v>
      </c>
      <c r="F51" s="6" t="s">
        <v>169</v>
      </c>
      <c r="G51" s="8" t="s">
        <v>170</v>
      </c>
      <c r="H51" s="6" t="s">
        <v>1604</v>
      </c>
      <c r="I51" s="6" t="s">
        <v>171</v>
      </c>
      <c r="J51" s="39"/>
    </row>
    <row r="52" spans="1:10" s="2" customFormat="1" ht="50.1" customHeight="1">
      <c r="A52" s="6">
        <v>49</v>
      </c>
      <c r="B52" s="6" t="s">
        <v>159</v>
      </c>
      <c r="C52" s="6" t="s">
        <v>7</v>
      </c>
      <c r="D52" s="6" t="s">
        <v>175</v>
      </c>
      <c r="E52" s="6" t="s">
        <v>9</v>
      </c>
      <c r="F52" s="6" t="s">
        <v>176</v>
      </c>
      <c r="G52" s="7" t="s">
        <v>177</v>
      </c>
      <c r="H52" s="6" t="s">
        <v>1605</v>
      </c>
      <c r="I52" s="6" t="s">
        <v>178</v>
      </c>
      <c r="J52" s="39"/>
    </row>
    <row r="53" spans="1:10" s="2" customFormat="1" ht="50.1" customHeight="1">
      <c r="A53" s="6">
        <v>50</v>
      </c>
      <c r="B53" s="6" t="s">
        <v>159</v>
      </c>
      <c r="C53" s="6" t="s">
        <v>7</v>
      </c>
      <c r="D53" s="6" t="s">
        <v>179</v>
      </c>
      <c r="E53" s="6" t="s">
        <v>9</v>
      </c>
      <c r="F53" s="6" t="s">
        <v>180</v>
      </c>
      <c r="G53" s="7" t="s">
        <v>181</v>
      </c>
      <c r="H53" s="6" t="s">
        <v>1606</v>
      </c>
      <c r="I53" s="6" t="s">
        <v>182</v>
      </c>
      <c r="J53" s="39"/>
    </row>
    <row r="54" spans="1:10" s="2" customFormat="1" ht="50.1" customHeight="1">
      <c r="A54" s="6">
        <v>51</v>
      </c>
      <c r="B54" s="6" t="s">
        <v>159</v>
      </c>
      <c r="C54" s="6" t="s">
        <v>7</v>
      </c>
      <c r="D54" s="6" t="s">
        <v>187</v>
      </c>
      <c r="E54" s="6" t="s">
        <v>9</v>
      </c>
      <c r="F54" s="6" t="s">
        <v>188</v>
      </c>
      <c r="G54" s="7" t="s">
        <v>189</v>
      </c>
      <c r="H54" s="6" t="s">
        <v>1607</v>
      </c>
      <c r="I54" s="6" t="s">
        <v>186</v>
      </c>
      <c r="J54" s="39"/>
    </row>
    <row r="55" spans="1:10" s="2" customFormat="1" ht="50.1" customHeight="1">
      <c r="A55" s="6">
        <v>52</v>
      </c>
      <c r="B55" s="6" t="s">
        <v>159</v>
      </c>
      <c r="C55" s="6" t="s">
        <v>13</v>
      </c>
      <c r="D55" s="6" t="s">
        <v>160</v>
      </c>
      <c r="E55" s="6" t="s">
        <v>9</v>
      </c>
      <c r="F55" s="18" t="s">
        <v>161</v>
      </c>
      <c r="G55" s="18" t="s">
        <v>162</v>
      </c>
      <c r="H55" s="6" t="s">
        <v>1608</v>
      </c>
      <c r="I55" s="6" t="s">
        <v>163</v>
      </c>
      <c r="J55" s="39"/>
    </row>
    <row r="56" spans="1:10" s="2" customFormat="1" ht="50.1" customHeight="1">
      <c r="A56" s="6">
        <v>53</v>
      </c>
      <c r="B56" s="6" t="s">
        <v>159</v>
      </c>
      <c r="C56" s="6" t="s">
        <v>13</v>
      </c>
      <c r="D56" s="6" t="s">
        <v>164</v>
      </c>
      <c r="E56" s="6" t="s">
        <v>9</v>
      </c>
      <c r="F56" s="19" t="s">
        <v>165</v>
      </c>
      <c r="G56" s="18" t="s">
        <v>166</v>
      </c>
      <c r="H56" s="6" t="s">
        <v>1609</v>
      </c>
      <c r="I56" s="6" t="s">
        <v>167</v>
      </c>
      <c r="J56" s="39"/>
    </row>
    <row r="57" spans="1:10" s="2" customFormat="1" ht="50.1" customHeight="1">
      <c r="A57" s="6">
        <v>54</v>
      </c>
      <c r="B57" s="6" t="s">
        <v>159</v>
      </c>
      <c r="C57" s="6" t="s">
        <v>13</v>
      </c>
      <c r="D57" s="6" t="s">
        <v>172</v>
      </c>
      <c r="E57" s="6" t="s">
        <v>9</v>
      </c>
      <c r="F57" s="6" t="s">
        <v>173</v>
      </c>
      <c r="G57" s="7" t="s">
        <v>174</v>
      </c>
      <c r="H57" s="6" t="s">
        <v>1610</v>
      </c>
      <c r="I57" s="6" t="s">
        <v>167</v>
      </c>
      <c r="J57" s="39"/>
    </row>
    <row r="58" spans="1:10" s="2" customFormat="1" ht="50.1" customHeight="1">
      <c r="A58" s="6">
        <v>55</v>
      </c>
      <c r="B58" s="6" t="s">
        <v>159</v>
      </c>
      <c r="C58" s="6" t="s">
        <v>13</v>
      </c>
      <c r="D58" s="6" t="s">
        <v>183</v>
      </c>
      <c r="E58" s="6" t="s">
        <v>9</v>
      </c>
      <c r="F58" s="6" t="s">
        <v>184</v>
      </c>
      <c r="G58" s="7" t="s">
        <v>185</v>
      </c>
      <c r="H58" s="6" t="s">
        <v>1611</v>
      </c>
      <c r="I58" s="6" t="s">
        <v>186</v>
      </c>
      <c r="J58" s="39"/>
    </row>
    <row r="59" spans="1:10" s="2" customFormat="1" ht="50.1" customHeight="1">
      <c r="A59" s="6">
        <v>56</v>
      </c>
      <c r="B59" s="6" t="s">
        <v>159</v>
      </c>
      <c r="C59" s="6" t="s">
        <v>13</v>
      </c>
      <c r="D59" s="6" t="s">
        <v>190</v>
      </c>
      <c r="E59" s="6" t="s">
        <v>9</v>
      </c>
      <c r="F59" s="19" t="s">
        <v>191</v>
      </c>
      <c r="G59" s="20" t="s">
        <v>192</v>
      </c>
      <c r="H59" s="6" t="s">
        <v>1612</v>
      </c>
      <c r="I59" s="6" t="s">
        <v>193</v>
      </c>
      <c r="J59" s="39"/>
    </row>
    <row r="60" spans="1:10" s="2" customFormat="1" ht="50.1" customHeight="1">
      <c r="A60" s="6">
        <v>57</v>
      </c>
      <c r="B60" s="6" t="s">
        <v>159</v>
      </c>
      <c r="C60" s="6" t="s">
        <v>13</v>
      </c>
      <c r="D60" s="6" t="s">
        <v>194</v>
      </c>
      <c r="E60" s="6" t="s">
        <v>9</v>
      </c>
      <c r="F60" s="6" t="s">
        <v>195</v>
      </c>
      <c r="G60" s="7" t="s">
        <v>196</v>
      </c>
      <c r="H60" s="6" t="s">
        <v>1613</v>
      </c>
      <c r="I60" s="6" t="s">
        <v>197</v>
      </c>
      <c r="J60" s="39"/>
    </row>
    <row r="61" spans="1:10" s="2" customFormat="1" ht="50.1" customHeight="1">
      <c r="A61" s="6">
        <v>58</v>
      </c>
      <c r="B61" s="6" t="s">
        <v>159</v>
      </c>
      <c r="C61" s="6" t="s">
        <v>13</v>
      </c>
      <c r="D61" s="6" t="s">
        <v>198</v>
      </c>
      <c r="E61" s="6" t="s">
        <v>9</v>
      </c>
      <c r="F61" s="19" t="s">
        <v>199</v>
      </c>
      <c r="G61" s="18" t="s">
        <v>200</v>
      </c>
      <c r="H61" s="6" t="s">
        <v>1614</v>
      </c>
      <c r="I61" s="6" t="s">
        <v>182</v>
      </c>
      <c r="J61" s="39"/>
    </row>
    <row r="62" spans="1:10" s="2" customFormat="1" ht="50.1" customHeight="1">
      <c r="A62" s="6">
        <v>59</v>
      </c>
      <c r="B62" s="6" t="s">
        <v>159</v>
      </c>
      <c r="C62" s="6" t="s">
        <v>13</v>
      </c>
      <c r="D62" s="6" t="s">
        <v>201</v>
      </c>
      <c r="E62" s="6" t="s">
        <v>9</v>
      </c>
      <c r="F62" s="19" t="s">
        <v>202</v>
      </c>
      <c r="G62" s="18" t="s">
        <v>203</v>
      </c>
      <c r="H62" s="6" t="s">
        <v>1615</v>
      </c>
      <c r="I62" s="6" t="s">
        <v>204</v>
      </c>
      <c r="J62" s="39"/>
    </row>
    <row r="63" spans="1:10" s="2" customFormat="1" ht="50.1" customHeight="1">
      <c r="A63" s="6">
        <v>60</v>
      </c>
      <c r="B63" s="6" t="s">
        <v>205</v>
      </c>
      <c r="C63" s="6" t="s">
        <v>7</v>
      </c>
      <c r="D63" s="6" t="s">
        <v>211</v>
      </c>
      <c r="E63" s="6" t="s">
        <v>9</v>
      </c>
      <c r="F63" s="6" t="s">
        <v>212</v>
      </c>
      <c r="G63" s="7" t="s">
        <v>213</v>
      </c>
      <c r="H63" s="6" t="s">
        <v>1616</v>
      </c>
      <c r="I63" s="6" t="s">
        <v>214</v>
      </c>
      <c r="J63" s="39"/>
    </row>
    <row r="64" spans="1:10" s="2" customFormat="1" ht="50.1" customHeight="1">
      <c r="A64" s="6">
        <v>61</v>
      </c>
      <c r="B64" s="6" t="s">
        <v>205</v>
      </c>
      <c r="C64" s="6" t="s">
        <v>7</v>
      </c>
      <c r="D64" s="6" t="s">
        <v>223</v>
      </c>
      <c r="E64" s="6" t="s">
        <v>9</v>
      </c>
      <c r="F64" s="6" t="s">
        <v>224</v>
      </c>
      <c r="G64" s="8" t="s">
        <v>225</v>
      </c>
      <c r="H64" s="6" t="s">
        <v>1617</v>
      </c>
      <c r="I64" s="6" t="s">
        <v>226</v>
      </c>
      <c r="J64" s="39"/>
    </row>
    <row r="65" spans="1:10" s="2" customFormat="1" ht="50.1" customHeight="1">
      <c r="A65" s="6">
        <v>62</v>
      </c>
      <c r="B65" s="6" t="s">
        <v>205</v>
      </c>
      <c r="C65" s="6" t="s">
        <v>7</v>
      </c>
      <c r="D65" s="6" t="s">
        <v>244</v>
      </c>
      <c r="E65" s="6" t="s">
        <v>9</v>
      </c>
      <c r="F65" s="6" t="s">
        <v>245</v>
      </c>
      <c r="G65" s="8" t="s">
        <v>246</v>
      </c>
      <c r="H65" s="6" t="s">
        <v>1618</v>
      </c>
      <c r="I65" s="6" t="s">
        <v>247</v>
      </c>
      <c r="J65" s="39"/>
    </row>
    <row r="66" spans="1:10" s="2" customFormat="1" ht="50.1" customHeight="1">
      <c r="A66" s="6">
        <v>63</v>
      </c>
      <c r="B66" s="6" t="s">
        <v>205</v>
      </c>
      <c r="C66" s="6" t="s">
        <v>7</v>
      </c>
      <c r="D66" s="6" t="s">
        <v>248</v>
      </c>
      <c r="E66" s="6" t="s">
        <v>9</v>
      </c>
      <c r="F66" s="6" t="s">
        <v>249</v>
      </c>
      <c r="G66" s="7" t="s">
        <v>250</v>
      </c>
      <c r="H66" s="6" t="s">
        <v>1619</v>
      </c>
      <c r="I66" s="6" t="s">
        <v>210</v>
      </c>
      <c r="J66" s="39"/>
    </row>
    <row r="67" spans="1:10" s="2" customFormat="1" ht="50.1" customHeight="1">
      <c r="A67" s="6">
        <v>64</v>
      </c>
      <c r="B67" s="6" t="s">
        <v>205</v>
      </c>
      <c r="C67" s="6" t="s">
        <v>7</v>
      </c>
      <c r="D67" s="6" t="s">
        <v>251</v>
      </c>
      <c r="E67" s="6" t="s">
        <v>9</v>
      </c>
      <c r="F67" s="6" t="s">
        <v>252</v>
      </c>
      <c r="G67" s="7" t="s">
        <v>253</v>
      </c>
      <c r="H67" s="6" t="s">
        <v>1620</v>
      </c>
      <c r="I67" s="6" t="s">
        <v>254</v>
      </c>
      <c r="J67" s="39"/>
    </row>
    <row r="68" spans="1:10" s="2" customFormat="1" ht="50.1" customHeight="1">
      <c r="A68" s="6">
        <v>65</v>
      </c>
      <c r="B68" s="6" t="s">
        <v>205</v>
      </c>
      <c r="C68" s="6" t="s">
        <v>7</v>
      </c>
      <c r="D68" s="6" t="s">
        <v>260</v>
      </c>
      <c r="E68" s="6" t="s">
        <v>9</v>
      </c>
      <c r="F68" s="6" t="s">
        <v>261</v>
      </c>
      <c r="G68" s="8" t="s">
        <v>262</v>
      </c>
      <c r="H68" s="6" t="s">
        <v>1621</v>
      </c>
      <c r="I68" s="6" t="s">
        <v>263</v>
      </c>
      <c r="J68" s="39"/>
    </row>
    <row r="69" spans="1:10" s="2" customFormat="1" ht="50.1" customHeight="1">
      <c r="A69" s="6">
        <v>66</v>
      </c>
      <c r="B69" s="6" t="s">
        <v>205</v>
      </c>
      <c r="C69" s="14" t="s">
        <v>7</v>
      </c>
      <c r="D69" s="14" t="s">
        <v>304</v>
      </c>
      <c r="E69" s="14" t="s">
        <v>9</v>
      </c>
      <c r="F69" s="14" t="s">
        <v>305</v>
      </c>
      <c r="G69" s="15" t="s">
        <v>306</v>
      </c>
      <c r="H69" s="14" t="s">
        <v>1622</v>
      </c>
      <c r="I69" s="14" t="s">
        <v>307</v>
      </c>
      <c r="J69" s="39"/>
    </row>
    <row r="70" spans="1:10" s="2" customFormat="1" ht="50.1" customHeight="1">
      <c r="A70" s="6">
        <v>67</v>
      </c>
      <c r="B70" s="6" t="s">
        <v>205</v>
      </c>
      <c r="C70" s="6" t="s">
        <v>13</v>
      </c>
      <c r="D70" s="6" t="s">
        <v>206</v>
      </c>
      <c r="E70" s="6" t="s">
        <v>9</v>
      </c>
      <c r="F70" s="6" t="s">
        <v>207</v>
      </c>
      <c r="G70" s="8" t="s">
        <v>208</v>
      </c>
      <c r="H70" s="21" t="s">
        <v>209</v>
      </c>
      <c r="I70" s="6" t="s">
        <v>210</v>
      </c>
      <c r="J70" s="39"/>
    </row>
    <row r="71" spans="1:10" s="2" customFormat="1" ht="50.1" customHeight="1">
      <c r="A71" s="6">
        <v>68</v>
      </c>
      <c r="B71" s="6" t="s">
        <v>205</v>
      </c>
      <c r="C71" s="6" t="s">
        <v>13</v>
      </c>
      <c r="D71" s="6" t="s">
        <v>215</v>
      </c>
      <c r="E71" s="6" t="s">
        <v>9</v>
      </c>
      <c r="F71" s="6" t="s">
        <v>216</v>
      </c>
      <c r="G71" s="7" t="s">
        <v>217</v>
      </c>
      <c r="H71" s="6" t="s">
        <v>1623</v>
      </c>
      <c r="I71" s="6" t="s">
        <v>218</v>
      </c>
      <c r="J71" s="39"/>
    </row>
    <row r="72" spans="1:10" s="2" customFormat="1" ht="50.1" customHeight="1">
      <c r="A72" s="6">
        <v>69</v>
      </c>
      <c r="B72" s="6" t="s">
        <v>205</v>
      </c>
      <c r="C72" s="6" t="s">
        <v>13</v>
      </c>
      <c r="D72" s="6" t="s">
        <v>219</v>
      </c>
      <c r="E72" s="6" t="s">
        <v>9</v>
      </c>
      <c r="F72" s="6" t="s">
        <v>220</v>
      </c>
      <c r="G72" s="7" t="s">
        <v>221</v>
      </c>
      <c r="H72" s="6" t="s">
        <v>1624</v>
      </c>
      <c r="I72" s="6" t="s">
        <v>222</v>
      </c>
      <c r="J72" s="39"/>
    </row>
    <row r="73" spans="1:10" s="2" customFormat="1" ht="50.1" customHeight="1">
      <c r="A73" s="6">
        <v>70</v>
      </c>
      <c r="B73" s="6" t="s">
        <v>205</v>
      </c>
      <c r="C73" s="6" t="s">
        <v>13</v>
      </c>
      <c r="D73" s="6" t="s">
        <v>227</v>
      </c>
      <c r="E73" s="6" t="s">
        <v>9</v>
      </c>
      <c r="F73" s="6" t="s">
        <v>228</v>
      </c>
      <c r="G73" s="7" t="s">
        <v>229</v>
      </c>
      <c r="H73" s="6" t="s">
        <v>230</v>
      </c>
      <c r="I73" s="6" t="s">
        <v>231</v>
      </c>
      <c r="J73" s="39"/>
    </row>
    <row r="74" spans="1:10" s="2" customFormat="1" ht="50.1" customHeight="1">
      <c r="A74" s="6">
        <v>71</v>
      </c>
      <c r="B74" s="6" t="s">
        <v>205</v>
      </c>
      <c r="C74" s="6" t="s">
        <v>13</v>
      </c>
      <c r="D74" s="6" t="s">
        <v>232</v>
      </c>
      <c r="E74" s="6" t="s">
        <v>9</v>
      </c>
      <c r="F74" s="6" t="s">
        <v>233</v>
      </c>
      <c r="G74" s="7" t="s">
        <v>234</v>
      </c>
      <c r="H74" s="6" t="s">
        <v>1625</v>
      </c>
      <c r="I74" s="6" t="s">
        <v>235</v>
      </c>
      <c r="J74" s="39"/>
    </row>
    <row r="75" spans="1:10" s="2" customFormat="1" ht="50.1" customHeight="1">
      <c r="A75" s="6">
        <v>72</v>
      </c>
      <c r="B75" s="6" t="s">
        <v>205</v>
      </c>
      <c r="C75" s="6" t="s">
        <v>13</v>
      </c>
      <c r="D75" s="6" t="s">
        <v>236</v>
      </c>
      <c r="E75" s="6" t="s">
        <v>9</v>
      </c>
      <c r="F75" s="6" t="s">
        <v>237</v>
      </c>
      <c r="G75" s="8" t="s">
        <v>238</v>
      </c>
      <c r="H75" s="6" t="s">
        <v>1626</v>
      </c>
      <c r="I75" s="6" t="s">
        <v>239</v>
      </c>
      <c r="J75" s="39"/>
    </row>
    <row r="76" spans="1:10" s="2" customFormat="1" ht="50.1" customHeight="1">
      <c r="A76" s="6">
        <v>73</v>
      </c>
      <c r="B76" s="6" t="s">
        <v>205</v>
      </c>
      <c r="C76" s="6" t="s">
        <v>13</v>
      </c>
      <c r="D76" s="6" t="s">
        <v>240</v>
      </c>
      <c r="E76" s="6" t="s">
        <v>9</v>
      </c>
      <c r="F76" s="6" t="s">
        <v>241</v>
      </c>
      <c r="G76" s="7" t="s">
        <v>242</v>
      </c>
      <c r="H76" s="6" t="s">
        <v>243</v>
      </c>
      <c r="I76" s="6" t="s">
        <v>222</v>
      </c>
      <c r="J76" s="39"/>
    </row>
    <row r="77" spans="1:10" s="2" customFormat="1" ht="50.1" customHeight="1">
      <c r="A77" s="6">
        <v>74</v>
      </c>
      <c r="B77" s="6" t="s">
        <v>205</v>
      </c>
      <c r="C77" s="6" t="s">
        <v>13</v>
      </c>
      <c r="D77" s="6" t="s">
        <v>255</v>
      </c>
      <c r="E77" s="6" t="s">
        <v>9</v>
      </c>
      <c r="F77" s="6" t="s">
        <v>256</v>
      </c>
      <c r="G77" s="7" t="s">
        <v>257</v>
      </c>
      <c r="H77" s="6" t="s">
        <v>258</v>
      </c>
      <c r="I77" s="6" t="s">
        <v>259</v>
      </c>
      <c r="J77" s="39"/>
    </row>
    <row r="78" spans="1:10" s="2" customFormat="1" ht="50.1" customHeight="1">
      <c r="A78" s="6">
        <v>75</v>
      </c>
      <c r="B78" s="6" t="s">
        <v>205</v>
      </c>
      <c r="C78" s="6" t="s">
        <v>13</v>
      </c>
      <c r="D78" s="6" t="s">
        <v>264</v>
      </c>
      <c r="E78" s="6" t="s">
        <v>9</v>
      </c>
      <c r="F78" s="6" t="s">
        <v>265</v>
      </c>
      <c r="G78" s="7" t="s">
        <v>266</v>
      </c>
      <c r="H78" s="6" t="s">
        <v>267</v>
      </c>
      <c r="I78" s="6" t="s">
        <v>268</v>
      </c>
      <c r="J78" s="39"/>
    </row>
    <row r="79" spans="1:10" s="2" customFormat="1" ht="50.1" customHeight="1">
      <c r="A79" s="6">
        <v>76</v>
      </c>
      <c r="B79" s="6" t="s">
        <v>205</v>
      </c>
      <c r="C79" s="6" t="s">
        <v>13</v>
      </c>
      <c r="D79" s="6" t="s">
        <v>269</v>
      </c>
      <c r="E79" s="6" t="s">
        <v>9</v>
      </c>
      <c r="F79" s="6" t="s">
        <v>270</v>
      </c>
      <c r="G79" s="7" t="s">
        <v>271</v>
      </c>
      <c r="H79" s="6" t="s">
        <v>272</v>
      </c>
      <c r="I79" s="6" t="s">
        <v>214</v>
      </c>
      <c r="J79" s="39"/>
    </row>
    <row r="80" spans="1:10" s="2" customFormat="1" ht="50.1" customHeight="1">
      <c r="A80" s="6">
        <v>77</v>
      </c>
      <c r="B80" s="6" t="s">
        <v>205</v>
      </c>
      <c r="C80" s="6" t="s">
        <v>13</v>
      </c>
      <c r="D80" s="6" t="s">
        <v>273</v>
      </c>
      <c r="E80" s="6" t="s">
        <v>9</v>
      </c>
      <c r="F80" s="6" t="s">
        <v>274</v>
      </c>
      <c r="G80" s="7" t="s">
        <v>275</v>
      </c>
      <c r="H80" s="6" t="s">
        <v>276</v>
      </c>
      <c r="I80" s="6" t="s">
        <v>247</v>
      </c>
      <c r="J80" s="39"/>
    </row>
    <row r="81" spans="1:10" s="2" customFormat="1" ht="50.1" customHeight="1">
      <c r="A81" s="6">
        <v>78</v>
      </c>
      <c r="B81" s="6" t="s">
        <v>205</v>
      </c>
      <c r="C81" s="6" t="s">
        <v>13</v>
      </c>
      <c r="D81" s="6" t="s">
        <v>277</v>
      </c>
      <c r="E81" s="6" t="s">
        <v>9</v>
      </c>
      <c r="F81" s="6" t="s">
        <v>278</v>
      </c>
      <c r="G81" s="8" t="s">
        <v>279</v>
      </c>
      <c r="H81" s="6" t="s">
        <v>1627</v>
      </c>
      <c r="I81" s="6" t="s">
        <v>247</v>
      </c>
      <c r="J81" s="39"/>
    </row>
    <row r="82" spans="1:10" s="2" customFormat="1" ht="50.1" customHeight="1">
      <c r="A82" s="6">
        <v>79</v>
      </c>
      <c r="B82" s="6" t="s">
        <v>205</v>
      </c>
      <c r="C82" s="6" t="s">
        <v>13</v>
      </c>
      <c r="D82" s="14" t="s">
        <v>280</v>
      </c>
      <c r="E82" s="14" t="s">
        <v>9</v>
      </c>
      <c r="F82" s="14" t="s">
        <v>281</v>
      </c>
      <c r="G82" s="15" t="s">
        <v>282</v>
      </c>
      <c r="H82" s="14" t="s">
        <v>1628</v>
      </c>
      <c r="I82" s="14" t="s">
        <v>214</v>
      </c>
      <c r="J82" s="39"/>
    </row>
    <row r="83" spans="1:10" s="2" customFormat="1" ht="50.1" customHeight="1">
      <c r="A83" s="6">
        <v>80</v>
      </c>
      <c r="B83" s="6" t="s">
        <v>205</v>
      </c>
      <c r="C83" s="6" t="s">
        <v>13</v>
      </c>
      <c r="D83" s="14" t="s">
        <v>283</v>
      </c>
      <c r="E83" s="14" t="s">
        <v>9</v>
      </c>
      <c r="F83" s="14" t="s">
        <v>284</v>
      </c>
      <c r="G83" s="15" t="s">
        <v>285</v>
      </c>
      <c r="H83" s="14" t="s">
        <v>1629</v>
      </c>
      <c r="I83" s="14" t="s">
        <v>286</v>
      </c>
      <c r="J83" s="39"/>
    </row>
    <row r="84" spans="1:10" s="2" customFormat="1" ht="50.1" customHeight="1">
      <c r="A84" s="6">
        <v>81</v>
      </c>
      <c r="B84" s="6" t="s">
        <v>205</v>
      </c>
      <c r="C84" s="6" t="s">
        <v>13</v>
      </c>
      <c r="D84" s="14" t="s">
        <v>287</v>
      </c>
      <c r="E84" s="14" t="s">
        <v>9</v>
      </c>
      <c r="F84" s="14" t="s">
        <v>288</v>
      </c>
      <c r="G84" s="15" t="s">
        <v>289</v>
      </c>
      <c r="H84" s="14" t="s">
        <v>1630</v>
      </c>
      <c r="I84" s="14" t="s">
        <v>210</v>
      </c>
      <c r="J84" s="39"/>
    </row>
    <row r="85" spans="1:10" s="2" customFormat="1" ht="50.1" customHeight="1">
      <c r="A85" s="6">
        <v>82</v>
      </c>
      <c r="B85" s="6" t="s">
        <v>205</v>
      </c>
      <c r="C85" s="6" t="s">
        <v>13</v>
      </c>
      <c r="D85" s="22" t="s">
        <v>290</v>
      </c>
      <c r="E85" s="22" t="s">
        <v>9</v>
      </c>
      <c r="F85" s="22" t="s">
        <v>291</v>
      </c>
      <c r="G85" s="23" t="s">
        <v>292</v>
      </c>
      <c r="H85" s="22" t="s">
        <v>293</v>
      </c>
      <c r="I85" s="22" t="s">
        <v>294</v>
      </c>
      <c r="J85" s="39"/>
    </row>
    <row r="86" spans="1:10" s="2" customFormat="1" ht="50.1" customHeight="1">
      <c r="A86" s="6">
        <v>83</v>
      </c>
      <c r="B86" s="6" t="s">
        <v>205</v>
      </c>
      <c r="C86" s="6" t="s">
        <v>13</v>
      </c>
      <c r="D86" s="14" t="s">
        <v>295</v>
      </c>
      <c r="E86" s="14" t="s">
        <v>9</v>
      </c>
      <c r="F86" s="14" t="s">
        <v>296</v>
      </c>
      <c r="G86" s="15" t="s">
        <v>297</v>
      </c>
      <c r="H86" s="14" t="s">
        <v>1631</v>
      </c>
      <c r="I86" s="14" t="s">
        <v>286</v>
      </c>
      <c r="J86" s="39"/>
    </row>
    <row r="87" spans="1:10" s="2" customFormat="1" ht="50.1" customHeight="1">
      <c r="A87" s="6">
        <v>84</v>
      </c>
      <c r="B87" s="6" t="s">
        <v>205</v>
      </c>
      <c r="C87" s="6" t="s">
        <v>13</v>
      </c>
      <c r="D87" s="14" t="s">
        <v>298</v>
      </c>
      <c r="E87" s="14" t="s">
        <v>9</v>
      </c>
      <c r="F87" s="14" t="s">
        <v>299</v>
      </c>
      <c r="G87" s="15" t="s">
        <v>300</v>
      </c>
      <c r="H87" s="14" t="s">
        <v>1632</v>
      </c>
      <c r="I87" s="14" t="s">
        <v>210</v>
      </c>
      <c r="J87" s="39"/>
    </row>
    <row r="88" spans="1:10" s="2" customFormat="1" ht="50.1" customHeight="1">
      <c r="A88" s="6">
        <v>85</v>
      </c>
      <c r="B88" s="6" t="s">
        <v>205</v>
      </c>
      <c r="C88" s="6" t="s">
        <v>13</v>
      </c>
      <c r="D88" s="14" t="s">
        <v>301</v>
      </c>
      <c r="E88" s="14" t="s">
        <v>9</v>
      </c>
      <c r="F88" s="14" t="s">
        <v>302</v>
      </c>
      <c r="G88" s="24" t="s">
        <v>303</v>
      </c>
      <c r="H88" s="14" t="s">
        <v>1633</v>
      </c>
      <c r="I88" s="14" t="s">
        <v>210</v>
      </c>
      <c r="J88" s="39"/>
    </row>
    <row r="89" spans="1:10" s="2" customFormat="1" ht="50.1" customHeight="1">
      <c r="A89" s="6">
        <v>86</v>
      </c>
      <c r="B89" s="6" t="s">
        <v>205</v>
      </c>
      <c r="C89" s="6" t="s">
        <v>13</v>
      </c>
      <c r="D89" s="14" t="s">
        <v>308</v>
      </c>
      <c r="E89" s="14" t="s">
        <v>9</v>
      </c>
      <c r="F89" s="14" t="s">
        <v>309</v>
      </c>
      <c r="G89" s="15" t="s">
        <v>310</v>
      </c>
      <c r="H89" s="14" t="s">
        <v>311</v>
      </c>
      <c r="I89" s="14" t="s">
        <v>312</v>
      </c>
      <c r="J89" s="39"/>
    </row>
    <row r="90" spans="1:10" s="2" customFormat="1" ht="50.1" customHeight="1">
      <c r="A90" s="6">
        <v>87</v>
      </c>
      <c r="B90" s="9" t="s">
        <v>205</v>
      </c>
      <c r="C90" s="9" t="s">
        <v>1377</v>
      </c>
      <c r="D90" s="9" t="s">
        <v>1210</v>
      </c>
      <c r="E90" s="12" t="s">
        <v>1172</v>
      </c>
      <c r="F90" s="9" t="s">
        <v>1211</v>
      </c>
      <c r="G90" s="11" t="s">
        <v>1212</v>
      </c>
      <c r="H90" s="9" t="s">
        <v>1634</v>
      </c>
      <c r="I90" s="9" t="s">
        <v>1213</v>
      </c>
      <c r="J90" s="39"/>
    </row>
    <row r="91" spans="1:10" s="2" customFormat="1" ht="50.1" customHeight="1">
      <c r="A91" s="6">
        <v>88</v>
      </c>
      <c r="B91" s="6" t="s">
        <v>313</v>
      </c>
      <c r="C91" s="6" t="s">
        <v>7</v>
      </c>
      <c r="D91" s="6" t="s">
        <v>330</v>
      </c>
      <c r="E91" s="6" t="s">
        <v>9</v>
      </c>
      <c r="F91" s="6" t="s">
        <v>331</v>
      </c>
      <c r="G91" s="8" t="s">
        <v>332</v>
      </c>
      <c r="H91" s="6" t="s">
        <v>1635</v>
      </c>
      <c r="I91" s="6" t="s">
        <v>333</v>
      </c>
      <c r="J91" s="39"/>
    </row>
    <row r="92" spans="1:10" s="2" customFormat="1" ht="50.1" customHeight="1">
      <c r="A92" s="6">
        <v>89</v>
      </c>
      <c r="B92" s="14" t="s">
        <v>313</v>
      </c>
      <c r="C92" s="14" t="s">
        <v>7</v>
      </c>
      <c r="D92" s="14" t="s">
        <v>338</v>
      </c>
      <c r="E92" s="14" t="s">
        <v>9</v>
      </c>
      <c r="F92" s="14" t="s">
        <v>339</v>
      </c>
      <c r="G92" s="24" t="s">
        <v>340</v>
      </c>
      <c r="H92" s="14" t="s">
        <v>1636</v>
      </c>
      <c r="I92" s="14" t="s">
        <v>333</v>
      </c>
      <c r="J92" s="39"/>
    </row>
    <row r="93" spans="1:10" s="2" customFormat="1" ht="50.1" customHeight="1">
      <c r="A93" s="6">
        <v>90</v>
      </c>
      <c r="B93" s="14" t="s">
        <v>313</v>
      </c>
      <c r="C93" s="14" t="s">
        <v>7</v>
      </c>
      <c r="D93" s="14" t="s">
        <v>341</v>
      </c>
      <c r="E93" s="14" t="s">
        <v>9</v>
      </c>
      <c r="F93" s="14" t="s">
        <v>342</v>
      </c>
      <c r="G93" s="15" t="s">
        <v>343</v>
      </c>
      <c r="H93" s="14" t="s">
        <v>1637</v>
      </c>
      <c r="I93" s="14" t="s">
        <v>344</v>
      </c>
      <c r="J93" s="39"/>
    </row>
    <row r="94" spans="1:10" s="2" customFormat="1" ht="50.1" customHeight="1">
      <c r="A94" s="6">
        <v>91</v>
      </c>
      <c r="B94" s="14" t="s">
        <v>313</v>
      </c>
      <c r="C94" s="14" t="s">
        <v>7</v>
      </c>
      <c r="D94" s="14" t="s">
        <v>349</v>
      </c>
      <c r="E94" s="14" t="s">
        <v>9</v>
      </c>
      <c r="F94" s="14" t="s">
        <v>350</v>
      </c>
      <c r="G94" s="15" t="s">
        <v>351</v>
      </c>
      <c r="H94" s="14" t="s">
        <v>1638</v>
      </c>
      <c r="I94" s="14" t="s">
        <v>333</v>
      </c>
      <c r="J94" s="39"/>
    </row>
    <row r="95" spans="1:10" s="2" customFormat="1" ht="50.1" customHeight="1">
      <c r="A95" s="6">
        <v>92</v>
      </c>
      <c r="B95" s="14" t="s">
        <v>313</v>
      </c>
      <c r="C95" s="14" t="s">
        <v>7</v>
      </c>
      <c r="D95" s="14" t="s">
        <v>356</v>
      </c>
      <c r="E95" s="14" t="s">
        <v>9</v>
      </c>
      <c r="F95" s="14" t="s">
        <v>357</v>
      </c>
      <c r="G95" s="24" t="s">
        <v>358</v>
      </c>
      <c r="H95" s="14" t="s">
        <v>1639</v>
      </c>
      <c r="I95" s="14" t="s">
        <v>333</v>
      </c>
      <c r="J95" s="39"/>
    </row>
    <row r="96" spans="1:10" s="2" customFormat="1" ht="50.1" customHeight="1">
      <c r="A96" s="6">
        <v>93</v>
      </c>
      <c r="B96" s="12" t="s">
        <v>313</v>
      </c>
      <c r="C96" s="9" t="s">
        <v>7</v>
      </c>
      <c r="D96" s="12" t="s">
        <v>1214</v>
      </c>
      <c r="E96" s="9" t="s">
        <v>1172</v>
      </c>
      <c r="F96" s="12" t="s">
        <v>1215</v>
      </c>
      <c r="G96" s="13" t="s">
        <v>1216</v>
      </c>
      <c r="H96" s="12" t="s">
        <v>1640</v>
      </c>
      <c r="I96" s="12" t="s">
        <v>355</v>
      </c>
      <c r="J96" s="39"/>
    </row>
    <row r="97" spans="1:10" s="2" customFormat="1" ht="50.1" customHeight="1">
      <c r="A97" s="6">
        <v>94</v>
      </c>
      <c r="B97" s="6" t="s">
        <v>313</v>
      </c>
      <c r="C97" s="6" t="s">
        <v>13</v>
      </c>
      <c r="D97" s="6" t="s">
        <v>314</v>
      </c>
      <c r="E97" s="6" t="s">
        <v>9</v>
      </c>
      <c r="F97" s="6" t="s">
        <v>315</v>
      </c>
      <c r="G97" s="7" t="s">
        <v>316</v>
      </c>
      <c r="H97" s="6" t="s">
        <v>1641</v>
      </c>
      <c r="I97" s="6" t="s">
        <v>317</v>
      </c>
      <c r="J97" s="39"/>
    </row>
    <row r="98" spans="1:10" s="2" customFormat="1" ht="50.1" customHeight="1">
      <c r="A98" s="6">
        <v>95</v>
      </c>
      <c r="B98" s="14" t="s">
        <v>313</v>
      </c>
      <c r="C98" s="6" t="s">
        <v>13</v>
      </c>
      <c r="D98" s="14" t="s">
        <v>318</v>
      </c>
      <c r="E98" s="14" t="s">
        <v>9</v>
      </c>
      <c r="F98" s="14" t="s">
        <v>319</v>
      </c>
      <c r="G98" s="24" t="s">
        <v>320</v>
      </c>
      <c r="H98" s="14" t="s">
        <v>1642</v>
      </c>
      <c r="I98" s="14" t="s">
        <v>321</v>
      </c>
      <c r="J98" s="39"/>
    </row>
    <row r="99" spans="1:10" s="2" customFormat="1" ht="50.1" customHeight="1">
      <c r="A99" s="6">
        <v>96</v>
      </c>
      <c r="B99" s="14" t="s">
        <v>313</v>
      </c>
      <c r="C99" s="6" t="s">
        <v>13</v>
      </c>
      <c r="D99" s="14" t="s">
        <v>322</v>
      </c>
      <c r="E99" s="14" t="s">
        <v>9</v>
      </c>
      <c r="F99" s="14" t="s">
        <v>323</v>
      </c>
      <c r="G99" s="24" t="s">
        <v>324</v>
      </c>
      <c r="H99" s="14" t="s">
        <v>1643</v>
      </c>
      <c r="I99" s="14" t="s">
        <v>325</v>
      </c>
      <c r="J99" s="39"/>
    </row>
    <row r="100" spans="1:10" s="2" customFormat="1" ht="50.1" customHeight="1">
      <c r="A100" s="6">
        <v>97</v>
      </c>
      <c r="B100" s="14" t="s">
        <v>313</v>
      </c>
      <c r="C100" s="6" t="s">
        <v>13</v>
      </c>
      <c r="D100" s="14" t="s">
        <v>326</v>
      </c>
      <c r="E100" s="14" t="s">
        <v>9</v>
      </c>
      <c r="F100" s="14" t="s">
        <v>327</v>
      </c>
      <c r="G100" s="24" t="s">
        <v>328</v>
      </c>
      <c r="H100" s="14" t="s">
        <v>1644</v>
      </c>
      <c r="I100" s="14" t="s">
        <v>329</v>
      </c>
      <c r="J100" s="39"/>
    </row>
    <row r="101" spans="1:10" s="2" customFormat="1" ht="50.1" customHeight="1">
      <c r="A101" s="6">
        <v>98</v>
      </c>
      <c r="B101" s="14" t="s">
        <v>313</v>
      </c>
      <c r="C101" s="14" t="s">
        <v>13</v>
      </c>
      <c r="D101" s="14" t="s">
        <v>334</v>
      </c>
      <c r="E101" s="14" t="s">
        <v>9</v>
      </c>
      <c r="F101" s="14" t="s">
        <v>335</v>
      </c>
      <c r="G101" s="24" t="s">
        <v>336</v>
      </c>
      <c r="H101" s="14" t="s">
        <v>1645</v>
      </c>
      <c r="I101" s="14" t="s">
        <v>337</v>
      </c>
      <c r="J101" s="39"/>
    </row>
    <row r="102" spans="1:10" s="2" customFormat="1" ht="50.1" customHeight="1">
      <c r="A102" s="6">
        <v>99</v>
      </c>
      <c r="B102" s="14" t="s">
        <v>313</v>
      </c>
      <c r="C102" s="6" t="s">
        <v>13</v>
      </c>
      <c r="D102" s="14" t="s">
        <v>345</v>
      </c>
      <c r="E102" s="14" t="s">
        <v>9</v>
      </c>
      <c r="F102" s="14" t="s">
        <v>346</v>
      </c>
      <c r="G102" s="15" t="s">
        <v>347</v>
      </c>
      <c r="H102" s="14" t="s">
        <v>1646</v>
      </c>
      <c r="I102" s="14" t="s">
        <v>348</v>
      </c>
      <c r="J102" s="39"/>
    </row>
    <row r="103" spans="1:10" s="2" customFormat="1" ht="50.1" customHeight="1">
      <c r="A103" s="6">
        <v>100</v>
      </c>
      <c r="B103" s="14" t="s">
        <v>313</v>
      </c>
      <c r="C103" s="6" t="s">
        <v>13</v>
      </c>
      <c r="D103" s="14" t="s">
        <v>352</v>
      </c>
      <c r="E103" s="14" t="s">
        <v>9</v>
      </c>
      <c r="F103" s="14" t="s">
        <v>353</v>
      </c>
      <c r="G103" s="24" t="s">
        <v>354</v>
      </c>
      <c r="H103" s="14" t="s">
        <v>1647</v>
      </c>
      <c r="I103" s="14" t="s">
        <v>355</v>
      </c>
      <c r="J103" s="39"/>
    </row>
    <row r="104" spans="1:10" s="2" customFormat="1" ht="50.1" customHeight="1">
      <c r="A104" s="6">
        <v>101</v>
      </c>
      <c r="B104" s="14" t="s">
        <v>313</v>
      </c>
      <c r="C104" s="14" t="s">
        <v>13</v>
      </c>
      <c r="D104" s="14" t="s">
        <v>359</v>
      </c>
      <c r="E104" s="14" t="s">
        <v>9</v>
      </c>
      <c r="F104" s="14" t="s">
        <v>360</v>
      </c>
      <c r="G104" s="15" t="s">
        <v>361</v>
      </c>
      <c r="H104" s="14" t="s">
        <v>1648</v>
      </c>
      <c r="I104" s="14" t="s">
        <v>362</v>
      </c>
      <c r="J104" s="39"/>
    </row>
    <row r="105" spans="1:10" s="2" customFormat="1" ht="50.1" customHeight="1">
      <c r="A105" s="6">
        <v>102</v>
      </c>
      <c r="B105" s="14" t="s">
        <v>313</v>
      </c>
      <c r="C105" s="14" t="s">
        <v>13</v>
      </c>
      <c r="D105" s="14" t="s">
        <v>363</v>
      </c>
      <c r="E105" s="14" t="s">
        <v>9</v>
      </c>
      <c r="F105" s="14" t="s">
        <v>364</v>
      </c>
      <c r="G105" s="25" t="s">
        <v>365</v>
      </c>
      <c r="H105" s="14" t="s">
        <v>1649</v>
      </c>
      <c r="I105" s="14" t="s">
        <v>366</v>
      </c>
      <c r="J105" s="39"/>
    </row>
    <row r="106" spans="1:10" s="2" customFormat="1" ht="50.1" customHeight="1">
      <c r="A106" s="6">
        <v>103</v>
      </c>
      <c r="B106" s="14" t="s">
        <v>313</v>
      </c>
      <c r="C106" s="14" t="s">
        <v>13</v>
      </c>
      <c r="D106" s="14" t="s">
        <v>367</v>
      </c>
      <c r="E106" s="14" t="s">
        <v>9</v>
      </c>
      <c r="F106" s="14" t="s">
        <v>368</v>
      </c>
      <c r="G106" s="24" t="s">
        <v>369</v>
      </c>
      <c r="H106" s="14" t="s">
        <v>1650</v>
      </c>
      <c r="I106" s="14" t="s">
        <v>370</v>
      </c>
      <c r="J106" s="39"/>
    </row>
    <row r="107" spans="1:10" s="2" customFormat="1" ht="50.1" customHeight="1">
      <c r="A107" s="6">
        <v>104</v>
      </c>
      <c r="B107" s="14" t="s">
        <v>313</v>
      </c>
      <c r="C107" s="6" t="s">
        <v>13</v>
      </c>
      <c r="D107" s="14" t="s">
        <v>371</v>
      </c>
      <c r="E107" s="14" t="s">
        <v>9</v>
      </c>
      <c r="F107" s="14" t="s">
        <v>372</v>
      </c>
      <c r="G107" s="14" t="s">
        <v>373</v>
      </c>
      <c r="H107" s="14" t="s">
        <v>1651</v>
      </c>
      <c r="I107" s="14" t="s">
        <v>374</v>
      </c>
      <c r="J107" s="39"/>
    </row>
    <row r="108" spans="1:10" s="2" customFormat="1" ht="50.1" customHeight="1">
      <c r="A108" s="6">
        <v>105</v>
      </c>
      <c r="B108" s="14" t="s">
        <v>313</v>
      </c>
      <c r="C108" s="6" t="s">
        <v>13</v>
      </c>
      <c r="D108" s="14" t="s">
        <v>375</v>
      </c>
      <c r="E108" s="14" t="s">
        <v>9</v>
      </c>
      <c r="F108" s="14" t="s">
        <v>376</v>
      </c>
      <c r="G108" s="15" t="s">
        <v>377</v>
      </c>
      <c r="H108" s="14" t="s">
        <v>1652</v>
      </c>
      <c r="I108" s="14" t="s">
        <v>378</v>
      </c>
      <c r="J108" s="39"/>
    </row>
    <row r="109" spans="1:10" s="2" customFormat="1" ht="50.1" customHeight="1">
      <c r="A109" s="6">
        <v>106</v>
      </c>
      <c r="B109" s="14" t="s">
        <v>313</v>
      </c>
      <c r="C109" s="6" t="s">
        <v>13</v>
      </c>
      <c r="D109" s="14" t="s">
        <v>379</v>
      </c>
      <c r="E109" s="14" t="s">
        <v>9</v>
      </c>
      <c r="F109" s="14" t="s">
        <v>380</v>
      </c>
      <c r="G109" s="25" t="s">
        <v>381</v>
      </c>
      <c r="H109" s="14" t="s">
        <v>1653</v>
      </c>
      <c r="I109" s="14" t="s">
        <v>382</v>
      </c>
      <c r="J109" s="39"/>
    </row>
    <row r="110" spans="1:10" s="2" customFormat="1" ht="50.1" customHeight="1">
      <c r="A110" s="6">
        <v>107</v>
      </c>
      <c r="B110" s="9" t="s">
        <v>313</v>
      </c>
      <c r="C110" s="9" t="s">
        <v>1378</v>
      </c>
      <c r="D110" s="9" t="s">
        <v>1217</v>
      </c>
      <c r="E110" s="9" t="s">
        <v>1172</v>
      </c>
      <c r="F110" s="9" t="s">
        <v>1218</v>
      </c>
      <c r="G110" s="11" t="s">
        <v>1219</v>
      </c>
      <c r="H110" s="9" t="s">
        <v>1654</v>
      </c>
      <c r="I110" s="9" t="s">
        <v>1220</v>
      </c>
      <c r="J110" s="39"/>
    </row>
    <row r="111" spans="1:10" s="2" customFormat="1" ht="50.1" customHeight="1">
      <c r="A111" s="6">
        <v>108</v>
      </c>
      <c r="B111" s="26" t="s">
        <v>313</v>
      </c>
      <c r="C111" s="9" t="s">
        <v>1379</v>
      </c>
      <c r="D111" s="26" t="s">
        <v>1221</v>
      </c>
      <c r="E111" s="12" t="s">
        <v>1172</v>
      </c>
      <c r="F111" s="26" t="s">
        <v>1222</v>
      </c>
      <c r="G111" s="27" t="s">
        <v>1223</v>
      </c>
      <c r="H111" s="26" t="s">
        <v>1655</v>
      </c>
      <c r="I111" s="26" t="s">
        <v>1224</v>
      </c>
      <c r="J111" s="39"/>
    </row>
    <row r="112" spans="1:10" s="2" customFormat="1" ht="50.1" customHeight="1">
      <c r="A112" s="6">
        <v>109</v>
      </c>
      <c r="B112" s="12" t="s">
        <v>313</v>
      </c>
      <c r="C112" s="9" t="s">
        <v>1380</v>
      </c>
      <c r="D112" s="12" t="s">
        <v>1225</v>
      </c>
      <c r="E112" s="9" t="s">
        <v>1172</v>
      </c>
      <c r="F112" s="12" t="s">
        <v>1226</v>
      </c>
      <c r="G112" s="12" t="s">
        <v>1227</v>
      </c>
      <c r="H112" s="12" t="s">
        <v>1656</v>
      </c>
      <c r="I112" s="12" t="s">
        <v>1175</v>
      </c>
      <c r="J112" s="39"/>
    </row>
    <row r="113" spans="1:10" s="2" customFormat="1" ht="50.1" customHeight="1">
      <c r="A113" s="6">
        <v>110</v>
      </c>
      <c r="B113" s="6" t="s">
        <v>383</v>
      </c>
      <c r="C113" s="6" t="s">
        <v>7</v>
      </c>
      <c r="D113" s="6" t="s">
        <v>384</v>
      </c>
      <c r="E113" s="6" t="s">
        <v>9</v>
      </c>
      <c r="F113" s="6" t="s">
        <v>385</v>
      </c>
      <c r="G113" s="28" t="s">
        <v>386</v>
      </c>
      <c r="H113" s="6" t="s">
        <v>1657</v>
      </c>
      <c r="I113" s="6" t="s">
        <v>387</v>
      </c>
      <c r="J113" s="39"/>
    </row>
    <row r="114" spans="1:10" s="2" customFormat="1" ht="50.1" customHeight="1">
      <c r="A114" s="6">
        <v>111</v>
      </c>
      <c r="B114" s="6" t="s">
        <v>383</v>
      </c>
      <c r="C114" s="6" t="s">
        <v>7</v>
      </c>
      <c r="D114" s="6" t="s">
        <v>388</v>
      </c>
      <c r="E114" s="6" t="s">
        <v>9</v>
      </c>
      <c r="F114" s="6" t="s">
        <v>389</v>
      </c>
      <c r="G114" s="28" t="s">
        <v>390</v>
      </c>
      <c r="H114" s="6" t="s">
        <v>1658</v>
      </c>
      <c r="I114" s="6" t="s">
        <v>391</v>
      </c>
      <c r="J114" s="39"/>
    </row>
    <row r="115" spans="1:10" s="2" customFormat="1" ht="50.1" customHeight="1">
      <c r="A115" s="6">
        <v>112</v>
      </c>
      <c r="B115" s="6" t="s">
        <v>383</v>
      </c>
      <c r="C115" s="6" t="s">
        <v>7</v>
      </c>
      <c r="D115" s="6" t="s">
        <v>396</v>
      </c>
      <c r="E115" s="6" t="s">
        <v>9</v>
      </c>
      <c r="F115" s="6" t="s">
        <v>397</v>
      </c>
      <c r="G115" s="28" t="s">
        <v>398</v>
      </c>
      <c r="H115" s="6" t="s">
        <v>1659</v>
      </c>
      <c r="I115" s="6" t="s">
        <v>399</v>
      </c>
      <c r="J115" s="39"/>
    </row>
    <row r="116" spans="1:10" s="2" customFormat="1" ht="50.1" customHeight="1">
      <c r="A116" s="6">
        <v>113</v>
      </c>
      <c r="B116" s="6" t="s">
        <v>383</v>
      </c>
      <c r="C116" s="6" t="s">
        <v>7</v>
      </c>
      <c r="D116" s="6" t="s">
        <v>409</v>
      </c>
      <c r="E116" s="6" t="s">
        <v>9</v>
      </c>
      <c r="F116" s="6" t="s">
        <v>410</v>
      </c>
      <c r="G116" s="28" t="s">
        <v>411</v>
      </c>
      <c r="H116" s="6" t="s">
        <v>1660</v>
      </c>
      <c r="I116" s="6" t="s">
        <v>412</v>
      </c>
      <c r="J116" s="39"/>
    </row>
    <row r="117" spans="1:10" s="2" customFormat="1" ht="50.1" customHeight="1">
      <c r="A117" s="6">
        <v>114</v>
      </c>
      <c r="B117" s="6" t="s">
        <v>383</v>
      </c>
      <c r="C117" s="6" t="s">
        <v>13</v>
      </c>
      <c r="D117" s="6" t="s">
        <v>392</v>
      </c>
      <c r="E117" s="6" t="s">
        <v>9</v>
      </c>
      <c r="F117" s="6" t="s">
        <v>393</v>
      </c>
      <c r="G117" s="28" t="s">
        <v>394</v>
      </c>
      <c r="H117" s="6" t="s">
        <v>1661</v>
      </c>
      <c r="I117" s="6" t="s">
        <v>395</v>
      </c>
      <c r="J117" s="39"/>
    </row>
    <row r="118" spans="1:10" s="2" customFormat="1" ht="50.1" customHeight="1">
      <c r="A118" s="6">
        <v>115</v>
      </c>
      <c r="B118" s="6" t="s">
        <v>383</v>
      </c>
      <c r="C118" s="6" t="s">
        <v>13</v>
      </c>
      <c r="D118" s="6" t="s">
        <v>400</v>
      </c>
      <c r="E118" s="6" t="s">
        <v>9</v>
      </c>
      <c r="F118" s="6" t="s">
        <v>401</v>
      </c>
      <c r="G118" s="28" t="s">
        <v>402</v>
      </c>
      <c r="H118" s="6" t="s">
        <v>1662</v>
      </c>
      <c r="I118" s="6" t="s">
        <v>403</v>
      </c>
      <c r="J118" s="39"/>
    </row>
    <row r="119" spans="1:10" s="2" customFormat="1" ht="50.1" customHeight="1">
      <c r="A119" s="6">
        <v>116</v>
      </c>
      <c r="B119" s="6" t="s">
        <v>383</v>
      </c>
      <c r="C119" s="6" t="s">
        <v>13</v>
      </c>
      <c r="D119" s="6" t="s">
        <v>404</v>
      </c>
      <c r="E119" s="6" t="s">
        <v>9</v>
      </c>
      <c r="F119" s="6" t="s">
        <v>405</v>
      </c>
      <c r="G119" s="28" t="s">
        <v>406</v>
      </c>
      <c r="H119" s="6" t="s">
        <v>407</v>
      </c>
      <c r="I119" s="6" t="s">
        <v>408</v>
      </c>
      <c r="J119" s="39"/>
    </row>
    <row r="120" spans="1:10" s="2" customFormat="1" ht="50.1" customHeight="1">
      <c r="A120" s="6">
        <v>117</v>
      </c>
      <c r="B120" s="6" t="s">
        <v>383</v>
      </c>
      <c r="C120" s="6" t="s">
        <v>13</v>
      </c>
      <c r="D120" s="6" t="s">
        <v>413</v>
      </c>
      <c r="E120" s="6" t="s">
        <v>9</v>
      </c>
      <c r="F120" s="6" t="s">
        <v>414</v>
      </c>
      <c r="G120" s="28" t="s">
        <v>415</v>
      </c>
      <c r="H120" s="6" t="s">
        <v>1663</v>
      </c>
      <c r="I120" s="6" t="s">
        <v>416</v>
      </c>
      <c r="J120" s="39"/>
    </row>
    <row r="121" spans="1:10" s="2" customFormat="1" ht="50.1" customHeight="1">
      <c r="A121" s="6">
        <v>118</v>
      </c>
      <c r="B121" s="6" t="s">
        <v>383</v>
      </c>
      <c r="C121" s="6" t="s">
        <v>13</v>
      </c>
      <c r="D121" s="6" t="s">
        <v>417</v>
      </c>
      <c r="E121" s="6" t="s">
        <v>9</v>
      </c>
      <c r="F121" s="6" t="s">
        <v>418</v>
      </c>
      <c r="G121" s="28" t="s">
        <v>419</v>
      </c>
      <c r="H121" s="6" t="s">
        <v>1664</v>
      </c>
      <c r="I121" s="6" t="s">
        <v>420</v>
      </c>
      <c r="J121" s="39"/>
    </row>
    <row r="122" spans="1:10" s="2" customFormat="1" ht="50.1" customHeight="1">
      <c r="A122" s="6">
        <v>119</v>
      </c>
      <c r="B122" s="6" t="s">
        <v>383</v>
      </c>
      <c r="C122" s="6" t="s">
        <v>13</v>
      </c>
      <c r="D122" s="6" t="s">
        <v>421</v>
      </c>
      <c r="E122" s="6" t="s">
        <v>9</v>
      </c>
      <c r="F122" s="6" t="s">
        <v>422</v>
      </c>
      <c r="G122" s="28" t="s">
        <v>423</v>
      </c>
      <c r="H122" s="6" t="s">
        <v>424</v>
      </c>
      <c r="I122" s="6" t="s">
        <v>425</v>
      </c>
      <c r="J122" s="39"/>
    </row>
    <row r="123" spans="1:10" s="2" customFormat="1" ht="50.1" customHeight="1">
      <c r="A123" s="6">
        <v>120</v>
      </c>
      <c r="B123" s="6" t="s">
        <v>383</v>
      </c>
      <c r="C123" s="6" t="s">
        <v>13</v>
      </c>
      <c r="D123" s="6" t="s">
        <v>426</v>
      </c>
      <c r="E123" s="6" t="s">
        <v>9</v>
      </c>
      <c r="F123" s="6" t="s">
        <v>427</v>
      </c>
      <c r="G123" s="28" t="s">
        <v>428</v>
      </c>
      <c r="H123" s="6" t="s">
        <v>1665</v>
      </c>
      <c r="I123" s="6" t="s">
        <v>429</v>
      </c>
      <c r="J123" s="39"/>
    </row>
    <row r="124" spans="1:10" s="2" customFormat="1" ht="50.1" customHeight="1">
      <c r="A124" s="6">
        <v>121</v>
      </c>
      <c r="B124" s="6" t="s">
        <v>383</v>
      </c>
      <c r="C124" s="6" t="s">
        <v>13</v>
      </c>
      <c r="D124" s="6" t="s">
        <v>430</v>
      </c>
      <c r="E124" s="6" t="s">
        <v>9</v>
      </c>
      <c r="F124" s="6" t="s">
        <v>431</v>
      </c>
      <c r="G124" s="28" t="s">
        <v>432</v>
      </c>
      <c r="H124" s="6" t="s">
        <v>433</v>
      </c>
      <c r="I124" s="6" t="s">
        <v>434</v>
      </c>
      <c r="J124" s="39"/>
    </row>
    <row r="125" spans="1:10" s="2" customFormat="1" ht="50.1" customHeight="1">
      <c r="A125" s="6">
        <v>122</v>
      </c>
      <c r="B125" s="6" t="s">
        <v>383</v>
      </c>
      <c r="C125" s="6" t="s">
        <v>13</v>
      </c>
      <c r="D125" s="6" t="s">
        <v>435</v>
      </c>
      <c r="E125" s="6" t="s">
        <v>9</v>
      </c>
      <c r="F125" s="6" t="s">
        <v>436</v>
      </c>
      <c r="G125" s="28" t="s">
        <v>437</v>
      </c>
      <c r="H125" s="6" t="s">
        <v>1666</v>
      </c>
      <c r="I125" s="6" t="s">
        <v>438</v>
      </c>
      <c r="J125" s="39"/>
    </row>
    <row r="126" spans="1:10" s="2" customFormat="1" ht="50.1" customHeight="1">
      <c r="A126" s="6">
        <v>123</v>
      </c>
      <c r="B126" s="6" t="s">
        <v>439</v>
      </c>
      <c r="C126" s="6" t="s">
        <v>7</v>
      </c>
      <c r="D126" s="6" t="s">
        <v>463</v>
      </c>
      <c r="E126" s="6" t="s">
        <v>9</v>
      </c>
      <c r="F126" s="6" t="s">
        <v>464</v>
      </c>
      <c r="G126" s="17" t="s">
        <v>465</v>
      </c>
      <c r="H126" s="6" t="s">
        <v>466</v>
      </c>
      <c r="I126" s="6" t="s">
        <v>467</v>
      </c>
      <c r="J126" s="39"/>
    </row>
    <row r="127" spans="1:10" s="2" customFormat="1" ht="50.1" customHeight="1">
      <c r="A127" s="6">
        <v>124</v>
      </c>
      <c r="B127" s="6" t="s">
        <v>439</v>
      </c>
      <c r="C127" s="6" t="s">
        <v>7</v>
      </c>
      <c r="D127" s="6" t="s">
        <v>468</v>
      </c>
      <c r="E127" s="6" t="s">
        <v>9</v>
      </c>
      <c r="F127" s="6" t="s">
        <v>469</v>
      </c>
      <c r="G127" s="8" t="s">
        <v>470</v>
      </c>
      <c r="H127" s="6" t="s">
        <v>471</v>
      </c>
      <c r="I127" s="6" t="s">
        <v>472</v>
      </c>
      <c r="J127" s="39"/>
    </row>
    <row r="128" spans="1:10" s="2" customFormat="1" ht="50.1" customHeight="1">
      <c r="A128" s="6">
        <v>125</v>
      </c>
      <c r="B128" s="6" t="s">
        <v>439</v>
      </c>
      <c r="C128" s="6" t="s">
        <v>7</v>
      </c>
      <c r="D128" s="6" t="s">
        <v>473</v>
      </c>
      <c r="E128" s="6" t="s">
        <v>9</v>
      </c>
      <c r="F128" s="6" t="s">
        <v>474</v>
      </c>
      <c r="G128" s="7" t="s">
        <v>475</v>
      </c>
      <c r="H128" s="6" t="s">
        <v>476</v>
      </c>
      <c r="I128" s="6" t="s">
        <v>477</v>
      </c>
      <c r="J128" s="39"/>
    </row>
    <row r="129" spans="1:10" s="2" customFormat="1" ht="50.1" customHeight="1">
      <c r="A129" s="6">
        <v>126</v>
      </c>
      <c r="B129" s="9" t="s">
        <v>439</v>
      </c>
      <c r="C129" s="9" t="s">
        <v>7</v>
      </c>
      <c r="D129" s="9" t="s">
        <v>1228</v>
      </c>
      <c r="E129" s="12" t="s">
        <v>1172</v>
      </c>
      <c r="F129" s="9" t="s">
        <v>1229</v>
      </c>
      <c r="G129" s="11" t="s">
        <v>1230</v>
      </c>
      <c r="H129" s="9" t="s">
        <v>1231</v>
      </c>
      <c r="I129" s="9" t="s">
        <v>1232</v>
      </c>
      <c r="J129" s="39"/>
    </row>
    <row r="130" spans="1:10" s="2" customFormat="1" ht="50.1" customHeight="1">
      <c r="A130" s="6">
        <v>127</v>
      </c>
      <c r="B130" s="6" t="s">
        <v>439</v>
      </c>
      <c r="C130" s="6" t="s">
        <v>13</v>
      </c>
      <c r="D130" s="6" t="s">
        <v>440</v>
      </c>
      <c r="E130" s="6" t="s">
        <v>9</v>
      </c>
      <c r="F130" s="6" t="s">
        <v>441</v>
      </c>
      <c r="G130" s="17" t="s">
        <v>442</v>
      </c>
      <c r="H130" s="6" t="s">
        <v>443</v>
      </c>
      <c r="I130" s="6" t="s">
        <v>444</v>
      </c>
      <c r="J130" s="39"/>
    </row>
    <row r="131" spans="1:10" s="2" customFormat="1" ht="50.1" customHeight="1">
      <c r="A131" s="6">
        <v>128</v>
      </c>
      <c r="B131" s="6" t="s">
        <v>439</v>
      </c>
      <c r="C131" s="6" t="s">
        <v>13</v>
      </c>
      <c r="D131" s="6" t="s">
        <v>445</v>
      </c>
      <c r="E131" s="6" t="s">
        <v>9</v>
      </c>
      <c r="F131" s="6" t="s">
        <v>446</v>
      </c>
      <c r="G131" s="17" t="s">
        <v>447</v>
      </c>
      <c r="H131" s="6" t="s">
        <v>448</v>
      </c>
      <c r="I131" s="6" t="s">
        <v>449</v>
      </c>
      <c r="J131" s="39"/>
    </row>
    <row r="132" spans="1:10" s="2" customFormat="1" ht="50.1" customHeight="1">
      <c r="A132" s="6">
        <v>129</v>
      </c>
      <c r="B132" s="6" t="s">
        <v>439</v>
      </c>
      <c r="C132" s="6" t="s">
        <v>13</v>
      </c>
      <c r="D132" s="6" t="s">
        <v>450</v>
      </c>
      <c r="E132" s="6" t="s">
        <v>9</v>
      </c>
      <c r="F132" s="6" t="s">
        <v>451</v>
      </c>
      <c r="G132" s="17" t="s">
        <v>452</v>
      </c>
      <c r="H132" s="6" t="s">
        <v>453</v>
      </c>
      <c r="I132" s="6" t="s">
        <v>454</v>
      </c>
      <c r="J132" s="39"/>
    </row>
    <row r="133" spans="1:10" s="2" customFormat="1" ht="50.1" customHeight="1">
      <c r="A133" s="6">
        <v>130</v>
      </c>
      <c r="B133" s="6" t="s">
        <v>439</v>
      </c>
      <c r="C133" s="6" t="s">
        <v>13</v>
      </c>
      <c r="D133" s="6" t="s">
        <v>455</v>
      </c>
      <c r="E133" s="6" t="s">
        <v>9</v>
      </c>
      <c r="F133" s="6" t="s">
        <v>456</v>
      </c>
      <c r="G133" s="17" t="s">
        <v>457</v>
      </c>
      <c r="H133" s="6" t="s">
        <v>458</v>
      </c>
      <c r="I133" s="6" t="s">
        <v>459</v>
      </c>
      <c r="J133" s="39"/>
    </row>
    <row r="134" spans="1:10" s="2" customFormat="1" ht="50.1" customHeight="1">
      <c r="A134" s="6">
        <v>131</v>
      </c>
      <c r="B134" s="6" t="s">
        <v>439</v>
      </c>
      <c r="C134" s="6" t="s">
        <v>13</v>
      </c>
      <c r="D134" s="6" t="s">
        <v>375</v>
      </c>
      <c r="E134" s="6" t="s">
        <v>9</v>
      </c>
      <c r="F134" s="6" t="s">
        <v>460</v>
      </c>
      <c r="G134" s="7" t="s">
        <v>461</v>
      </c>
      <c r="H134" s="6" t="s">
        <v>462</v>
      </c>
      <c r="I134" s="6" t="s">
        <v>378</v>
      </c>
      <c r="J134" s="39"/>
    </row>
    <row r="135" spans="1:10" s="2" customFormat="1" ht="50.1" customHeight="1">
      <c r="A135" s="6">
        <v>132</v>
      </c>
      <c r="B135" s="6" t="s">
        <v>439</v>
      </c>
      <c r="C135" s="6" t="s">
        <v>13</v>
      </c>
      <c r="D135" s="6" t="s">
        <v>478</v>
      </c>
      <c r="E135" s="6" t="s">
        <v>9</v>
      </c>
      <c r="F135" s="6" t="s">
        <v>479</v>
      </c>
      <c r="G135" s="17" t="s">
        <v>480</v>
      </c>
      <c r="H135" s="6" t="s">
        <v>481</v>
      </c>
      <c r="I135" s="6" t="s">
        <v>482</v>
      </c>
      <c r="J135" s="39"/>
    </row>
    <row r="136" spans="1:10" s="2" customFormat="1" ht="50.1" customHeight="1">
      <c r="A136" s="6">
        <v>133</v>
      </c>
      <c r="B136" s="6" t="s">
        <v>439</v>
      </c>
      <c r="C136" s="6" t="s">
        <v>13</v>
      </c>
      <c r="D136" s="6" t="s">
        <v>483</v>
      </c>
      <c r="E136" s="6" t="s">
        <v>9</v>
      </c>
      <c r="F136" s="6" t="s">
        <v>484</v>
      </c>
      <c r="G136" s="17" t="s">
        <v>485</v>
      </c>
      <c r="H136" s="6" t="s">
        <v>486</v>
      </c>
      <c r="I136" s="6" t="s">
        <v>487</v>
      </c>
      <c r="J136" s="39"/>
    </row>
    <row r="137" spans="1:10" s="2" customFormat="1" ht="50.1" customHeight="1">
      <c r="A137" s="6">
        <v>134</v>
      </c>
      <c r="B137" s="9" t="s">
        <v>439</v>
      </c>
      <c r="C137" s="9" t="s">
        <v>1381</v>
      </c>
      <c r="D137" s="9" t="s">
        <v>1233</v>
      </c>
      <c r="E137" s="9" t="s">
        <v>1172</v>
      </c>
      <c r="F137" s="9" t="s">
        <v>1234</v>
      </c>
      <c r="G137" s="29" t="s">
        <v>1235</v>
      </c>
      <c r="H137" s="9" t="s">
        <v>1236</v>
      </c>
      <c r="I137" s="9" t="s">
        <v>454</v>
      </c>
      <c r="J137" s="39"/>
    </row>
    <row r="138" spans="1:10" s="2" customFormat="1" ht="50.1" customHeight="1">
      <c r="A138" s="6">
        <v>135</v>
      </c>
      <c r="B138" s="9" t="s">
        <v>439</v>
      </c>
      <c r="C138" s="9" t="s">
        <v>1382</v>
      </c>
      <c r="D138" s="9" t="s">
        <v>1237</v>
      </c>
      <c r="E138" s="9" t="s">
        <v>1172</v>
      </c>
      <c r="F138" s="9" t="s">
        <v>1238</v>
      </c>
      <c r="G138" s="29" t="s">
        <v>1239</v>
      </c>
      <c r="H138" s="9" t="s">
        <v>1240</v>
      </c>
      <c r="I138" s="9" t="s">
        <v>1241</v>
      </c>
      <c r="J138" s="39"/>
    </row>
    <row r="139" spans="1:10" s="2" customFormat="1" ht="50.1" customHeight="1">
      <c r="A139" s="6">
        <v>136</v>
      </c>
      <c r="B139" s="6" t="s">
        <v>488</v>
      </c>
      <c r="C139" s="6" t="s">
        <v>7</v>
      </c>
      <c r="D139" s="6" t="s">
        <v>489</v>
      </c>
      <c r="E139" s="6" t="s">
        <v>9</v>
      </c>
      <c r="F139" s="6" t="s">
        <v>490</v>
      </c>
      <c r="G139" s="17" t="s">
        <v>491</v>
      </c>
      <c r="H139" s="6" t="s">
        <v>1667</v>
      </c>
      <c r="I139" s="6" t="s">
        <v>492</v>
      </c>
      <c r="J139" s="39"/>
    </row>
    <row r="140" spans="1:10" s="2" customFormat="1" ht="50.1" customHeight="1">
      <c r="A140" s="6">
        <v>137</v>
      </c>
      <c r="B140" s="6" t="s">
        <v>488</v>
      </c>
      <c r="C140" s="6" t="s">
        <v>7</v>
      </c>
      <c r="D140" s="6" t="s">
        <v>493</v>
      </c>
      <c r="E140" s="6" t="s">
        <v>9</v>
      </c>
      <c r="F140" s="6" t="s">
        <v>494</v>
      </c>
      <c r="G140" s="17" t="s">
        <v>495</v>
      </c>
      <c r="H140" s="6" t="s">
        <v>496</v>
      </c>
      <c r="I140" s="6" t="s">
        <v>497</v>
      </c>
      <c r="J140" s="39"/>
    </row>
    <row r="141" spans="1:10" s="2" customFormat="1" ht="50.1" customHeight="1">
      <c r="A141" s="6">
        <v>138</v>
      </c>
      <c r="B141" s="6" t="s">
        <v>488</v>
      </c>
      <c r="C141" s="6" t="s">
        <v>7</v>
      </c>
      <c r="D141" s="6" t="s">
        <v>508</v>
      </c>
      <c r="E141" s="6" t="s">
        <v>9</v>
      </c>
      <c r="F141" s="6" t="s">
        <v>509</v>
      </c>
      <c r="G141" s="17" t="s">
        <v>510</v>
      </c>
      <c r="H141" s="17" t="s">
        <v>1668</v>
      </c>
      <c r="I141" s="6" t="s">
        <v>511</v>
      </c>
      <c r="J141" s="39"/>
    </row>
    <row r="142" spans="1:10" s="2" customFormat="1" ht="50.1" customHeight="1">
      <c r="A142" s="6">
        <v>139</v>
      </c>
      <c r="B142" s="9" t="s">
        <v>488</v>
      </c>
      <c r="C142" s="9" t="s">
        <v>7</v>
      </c>
      <c r="D142" s="11" t="s">
        <v>1242</v>
      </c>
      <c r="E142" s="9" t="s">
        <v>1172</v>
      </c>
      <c r="F142" s="11" t="s">
        <v>1243</v>
      </c>
      <c r="G142" s="11" t="s">
        <v>1244</v>
      </c>
      <c r="H142" s="11" t="s">
        <v>1669</v>
      </c>
      <c r="I142" s="11" t="s">
        <v>517</v>
      </c>
      <c r="J142" s="39"/>
    </row>
    <row r="143" spans="1:10" s="2" customFormat="1" ht="50.1" customHeight="1">
      <c r="A143" s="6">
        <v>140</v>
      </c>
      <c r="B143" s="6" t="s">
        <v>488</v>
      </c>
      <c r="C143" s="6" t="s">
        <v>13</v>
      </c>
      <c r="D143" s="6" t="s">
        <v>498</v>
      </c>
      <c r="E143" s="6" t="s">
        <v>9</v>
      </c>
      <c r="F143" s="6" t="s">
        <v>499</v>
      </c>
      <c r="G143" s="17" t="s">
        <v>500</v>
      </c>
      <c r="H143" s="6" t="s">
        <v>501</v>
      </c>
      <c r="I143" s="6" t="s">
        <v>502</v>
      </c>
      <c r="J143" s="39"/>
    </row>
    <row r="144" spans="1:10" s="2" customFormat="1" ht="50.1" customHeight="1">
      <c r="A144" s="6">
        <v>141</v>
      </c>
      <c r="B144" s="6" t="s">
        <v>488</v>
      </c>
      <c r="C144" s="6" t="s">
        <v>13</v>
      </c>
      <c r="D144" s="6" t="s">
        <v>503</v>
      </c>
      <c r="E144" s="6" t="s">
        <v>9</v>
      </c>
      <c r="F144" s="6" t="s">
        <v>504</v>
      </c>
      <c r="G144" s="17" t="s">
        <v>505</v>
      </c>
      <c r="H144" s="6" t="s">
        <v>506</v>
      </c>
      <c r="I144" s="6" t="s">
        <v>507</v>
      </c>
      <c r="J144" s="39"/>
    </row>
    <row r="145" spans="1:10" s="2" customFormat="1" ht="50.1" customHeight="1">
      <c r="A145" s="6">
        <v>142</v>
      </c>
      <c r="B145" s="6" t="s">
        <v>488</v>
      </c>
      <c r="C145" s="6" t="s">
        <v>13</v>
      </c>
      <c r="D145" s="6" t="s">
        <v>512</v>
      </c>
      <c r="E145" s="6" t="s">
        <v>513</v>
      </c>
      <c r="F145" s="6" t="s">
        <v>514</v>
      </c>
      <c r="G145" s="17" t="s">
        <v>515</v>
      </c>
      <c r="H145" s="6" t="s">
        <v>516</v>
      </c>
      <c r="I145" s="6" t="s">
        <v>517</v>
      </c>
      <c r="J145" s="39"/>
    </row>
    <row r="146" spans="1:10" s="2" customFormat="1" ht="50.1" customHeight="1">
      <c r="A146" s="6">
        <v>143</v>
      </c>
      <c r="B146" s="6" t="s">
        <v>488</v>
      </c>
      <c r="C146" s="6" t="s">
        <v>13</v>
      </c>
      <c r="D146" s="6" t="s">
        <v>518</v>
      </c>
      <c r="E146" s="6" t="s">
        <v>9</v>
      </c>
      <c r="F146" s="6" t="s">
        <v>519</v>
      </c>
      <c r="G146" s="17" t="s">
        <v>520</v>
      </c>
      <c r="H146" s="6" t="s">
        <v>521</v>
      </c>
      <c r="I146" s="6" t="s">
        <v>522</v>
      </c>
      <c r="J146" s="39"/>
    </row>
    <row r="147" spans="1:10" s="2" customFormat="1" ht="50.1" customHeight="1">
      <c r="A147" s="6">
        <v>144</v>
      </c>
      <c r="B147" s="6" t="s">
        <v>488</v>
      </c>
      <c r="C147" s="6" t="s">
        <v>13</v>
      </c>
      <c r="D147" s="6" t="s">
        <v>523</v>
      </c>
      <c r="E147" s="6" t="s">
        <v>9</v>
      </c>
      <c r="F147" s="6" t="s">
        <v>524</v>
      </c>
      <c r="G147" s="17" t="s">
        <v>525</v>
      </c>
      <c r="H147" s="6" t="s">
        <v>526</v>
      </c>
      <c r="I147" s="6" t="s">
        <v>527</v>
      </c>
      <c r="J147" s="39"/>
    </row>
    <row r="148" spans="1:10" s="2" customFormat="1" ht="50.1" customHeight="1">
      <c r="A148" s="6">
        <v>145</v>
      </c>
      <c r="B148" s="6" t="s">
        <v>488</v>
      </c>
      <c r="C148" s="6" t="s">
        <v>13</v>
      </c>
      <c r="D148" s="6" t="s">
        <v>528</v>
      </c>
      <c r="E148" s="6" t="s">
        <v>9</v>
      </c>
      <c r="F148" s="6" t="s">
        <v>529</v>
      </c>
      <c r="G148" s="17" t="s">
        <v>530</v>
      </c>
      <c r="H148" s="6" t="s">
        <v>1670</v>
      </c>
      <c r="I148" s="6" t="s">
        <v>531</v>
      </c>
      <c r="J148" s="39"/>
    </row>
    <row r="149" spans="1:10" s="2" customFormat="1" ht="50.1" customHeight="1">
      <c r="A149" s="6">
        <v>146</v>
      </c>
      <c r="B149" s="6" t="s">
        <v>488</v>
      </c>
      <c r="C149" s="6" t="s">
        <v>13</v>
      </c>
      <c r="D149" s="6" t="s">
        <v>532</v>
      </c>
      <c r="E149" s="6" t="s">
        <v>9</v>
      </c>
      <c r="F149" s="6" t="s">
        <v>533</v>
      </c>
      <c r="G149" s="6" t="s">
        <v>534</v>
      </c>
      <c r="H149" s="6" t="s">
        <v>1671</v>
      </c>
      <c r="I149" s="6" t="s">
        <v>535</v>
      </c>
      <c r="J149" s="39"/>
    </row>
    <row r="150" spans="1:10" s="2" customFormat="1" ht="50.1" customHeight="1">
      <c r="A150" s="6">
        <v>147</v>
      </c>
      <c r="B150" s="6" t="s">
        <v>488</v>
      </c>
      <c r="C150" s="6" t="s">
        <v>13</v>
      </c>
      <c r="D150" s="6" t="s">
        <v>536</v>
      </c>
      <c r="E150" s="6" t="s">
        <v>9</v>
      </c>
      <c r="F150" s="6" t="s">
        <v>537</v>
      </c>
      <c r="G150" s="17" t="s">
        <v>538</v>
      </c>
      <c r="H150" s="6" t="s">
        <v>539</v>
      </c>
      <c r="I150" s="6" t="s">
        <v>507</v>
      </c>
      <c r="J150" s="39"/>
    </row>
    <row r="151" spans="1:10" s="2" customFormat="1" ht="50.1" customHeight="1">
      <c r="A151" s="6">
        <v>148</v>
      </c>
      <c r="B151" s="6" t="s">
        <v>488</v>
      </c>
      <c r="C151" s="6" t="s">
        <v>13</v>
      </c>
      <c r="D151" s="6" t="s">
        <v>540</v>
      </c>
      <c r="E151" s="6" t="s">
        <v>9</v>
      </c>
      <c r="F151" s="6" t="s">
        <v>541</v>
      </c>
      <c r="G151" s="17" t="s">
        <v>542</v>
      </c>
      <c r="H151" s="6" t="s">
        <v>1672</v>
      </c>
      <c r="I151" s="6" t="s">
        <v>543</v>
      </c>
      <c r="J151" s="39"/>
    </row>
    <row r="152" spans="1:10" s="2" customFormat="1" ht="50.1" customHeight="1">
      <c r="A152" s="6">
        <v>149</v>
      </c>
      <c r="B152" s="6" t="s">
        <v>488</v>
      </c>
      <c r="C152" s="6" t="s">
        <v>13</v>
      </c>
      <c r="D152" s="6" t="s">
        <v>544</v>
      </c>
      <c r="E152" s="6" t="s">
        <v>9</v>
      </c>
      <c r="F152" s="6" t="s">
        <v>545</v>
      </c>
      <c r="G152" s="17" t="s">
        <v>546</v>
      </c>
      <c r="H152" s="6" t="s">
        <v>547</v>
      </c>
      <c r="I152" s="6" t="s">
        <v>548</v>
      </c>
      <c r="J152" s="39"/>
    </row>
    <row r="153" spans="1:10" s="2" customFormat="1" ht="50.1" customHeight="1">
      <c r="A153" s="6">
        <v>150</v>
      </c>
      <c r="B153" s="9" t="s">
        <v>488</v>
      </c>
      <c r="C153" s="9" t="s">
        <v>1383</v>
      </c>
      <c r="D153" s="9" t="s">
        <v>1245</v>
      </c>
      <c r="E153" s="9" t="s">
        <v>1172</v>
      </c>
      <c r="F153" s="9" t="s">
        <v>1246</v>
      </c>
      <c r="G153" s="29" t="s">
        <v>1247</v>
      </c>
      <c r="H153" s="9" t="s">
        <v>1248</v>
      </c>
      <c r="I153" s="9" t="s">
        <v>1249</v>
      </c>
      <c r="J153" s="39"/>
    </row>
    <row r="154" spans="1:10" s="2" customFormat="1" ht="50.1" customHeight="1">
      <c r="A154" s="6">
        <v>151</v>
      </c>
      <c r="B154" s="9" t="s">
        <v>488</v>
      </c>
      <c r="C154" s="9" t="s">
        <v>1384</v>
      </c>
      <c r="D154" s="9" t="s">
        <v>1250</v>
      </c>
      <c r="E154" s="9" t="s">
        <v>1172</v>
      </c>
      <c r="F154" s="9" t="s">
        <v>1251</v>
      </c>
      <c r="G154" s="11" t="s">
        <v>1252</v>
      </c>
      <c r="H154" s="9" t="s">
        <v>1673</v>
      </c>
      <c r="I154" s="9" t="s">
        <v>1253</v>
      </c>
      <c r="J154" s="39"/>
    </row>
    <row r="155" spans="1:10" s="2" customFormat="1" ht="50.1" customHeight="1">
      <c r="A155" s="6">
        <v>152</v>
      </c>
      <c r="B155" s="14" t="s">
        <v>549</v>
      </c>
      <c r="C155" s="6" t="s">
        <v>7</v>
      </c>
      <c r="D155" s="14" t="s">
        <v>558</v>
      </c>
      <c r="E155" s="14" t="s">
        <v>9</v>
      </c>
      <c r="F155" s="14" t="s">
        <v>559</v>
      </c>
      <c r="G155" s="24" t="s">
        <v>560</v>
      </c>
      <c r="H155" s="14" t="s">
        <v>1674</v>
      </c>
      <c r="I155" s="14" t="s">
        <v>561</v>
      </c>
      <c r="J155" s="39"/>
    </row>
    <row r="156" spans="1:10" s="2" customFormat="1" ht="50.1" customHeight="1">
      <c r="A156" s="6">
        <v>153</v>
      </c>
      <c r="B156" s="14" t="s">
        <v>549</v>
      </c>
      <c r="C156" s="6" t="s">
        <v>7</v>
      </c>
      <c r="D156" s="14" t="s">
        <v>562</v>
      </c>
      <c r="E156" s="14" t="s">
        <v>9</v>
      </c>
      <c r="F156" s="14" t="s">
        <v>563</v>
      </c>
      <c r="G156" s="24" t="s">
        <v>564</v>
      </c>
      <c r="H156" s="14" t="s">
        <v>1675</v>
      </c>
      <c r="I156" s="14" t="s">
        <v>565</v>
      </c>
      <c r="J156" s="39"/>
    </row>
    <row r="157" spans="1:10" s="2" customFormat="1" ht="50.1" customHeight="1">
      <c r="A157" s="6">
        <v>154</v>
      </c>
      <c r="B157" s="14" t="s">
        <v>549</v>
      </c>
      <c r="C157" s="6" t="s">
        <v>13</v>
      </c>
      <c r="D157" s="14" t="s">
        <v>550</v>
      </c>
      <c r="E157" s="14" t="s">
        <v>9</v>
      </c>
      <c r="F157" s="14" t="s">
        <v>551</v>
      </c>
      <c r="G157" s="24" t="s">
        <v>552</v>
      </c>
      <c r="H157" s="14" t="s">
        <v>1676</v>
      </c>
      <c r="I157" s="14" t="s">
        <v>553</v>
      </c>
      <c r="J157" s="39"/>
    </row>
    <row r="158" spans="1:10" s="2" customFormat="1" ht="50.1" customHeight="1">
      <c r="A158" s="6">
        <v>155</v>
      </c>
      <c r="B158" s="14" t="s">
        <v>549</v>
      </c>
      <c r="C158" s="6" t="s">
        <v>13</v>
      </c>
      <c r="D158" s="14" t="s">
        <v>554</v>
      </c>
      <c r="E158" s="14" t="s">
        <v>9</v>
      </c>
      <c r="F158" s="14" t="s">
        <v>555</v>
      </c>
      <c r="G158" s="24" t="s">
        <v>556</v>
      </c>
      <c r="H158" s="14" t="s">
        <v>1677</v>
      </c>
      <c r="I158" s="14" t="s">
        <v>557</v>
      </c>
      <c r="J158" s="39"/>
    </row>
    <row r="159" spans="1:10" s="2" customFormat="1" ht="50.1" customHeight="1">
      <c r="A159" s="6">
        <v>156</v>
      </c>
      <c r="B159" s="12" t="s">
        <v>549</v>
      </c>
      <c r="C159" s="9" t="s">
        <v>1373</v>
      </c>
      <c r="D159" s="12" t="s">
        <v>1254</v>
      </c>
      <c r="E159" s="9" t="s">
        <v>1172</v>
      </c>
      <c r="F159" s="12" t="s">
        <v>1255</v>
      </c>
      <c r="G159" s="13" t="s">
        <v>1256</v>
      </c>
      <c r="H159" s="12" t="s">
        <v>1678</v>
      </c>
      <c r="I159" s="12" t="s">
        <v>565</v>
      </c>
      <c r="J159" s="39"/>
    </row>
    <row r="160" spans="1:10" s="2" customFormat="1" ht="50.1" customHeight="1">
      <c r="A160" s="6">
        <v>157</v>
      </c>
      <c r="B160" s="6" t="s">
        <v>566</v>
      </c>
      <c r="C160" s="6" t="s">
        <v>7</v>
      </c>
      <c r="D160" s="6" t="s">
        <v>567</v>
      </c>
      <c r="E160" s="6" t="s">
        <v>9</v>
      </c>
      <c r="F160" s="6" t="s">
        <v>568</v>
      </c>
      <c r="G160" s="17" t="s">
        <v>569</v>
      </c>
      <c r="H160" s="6" t="s">
        <v>1679</v>
      </c>
      <c r="I160" s="6" t="s">
        <v>570</v>
      </c>
      <c r="J160" s="39"/>
    </row>
    <row r="161" spans="1:10" s="2" customFormat="1" ht="50.1" customHeight="1">
      <c r="A161" s="6">
        <v>158</v>
      </c>
      <c r="B161" s="6" t="s">
        <v>566</v>
      </c>
      <c r="C161" s="6" t="s">
        <v>7</v>
      </c>
      <c r="D161" s="6" t="s">
        <v>580</v>
      </c>
      <c r="E161" s="6" t="s">
        <v>9</v>
      </c>
      <c r="F161" s="6" t="s">
        <v>581</v>
      </c>
      <c r="G161" s="17" t="s">
        <v>582</v>
      </c>
      <c r="H161" s="6" t="s">
        <v>1680</v>
      </c>
      <c r="I161" s="6" t="s">
        <v>583</v>
      </c>
      <c r="J161" s="39"/>
    </row>
    <row r="162" spans="1:10" s="2" customFormat="1" ht="50.1" customHeight="1">
      <c r="A162" s="6">
        <v>159</v>
      </c>
      <c r="B162" s="6" t="s">
        <v>566</v>
      </c>
      <c r="C162" s="6" t="s">
        <v>7</v>
      </c>
      <c r="D162" s="6" t="s">
        <v>592</v>
      </c>
      <c r="E162" s="6" t="s">
        <v>9</v>
      </c>
      <c r="F162" s="6" t="s">
        <v>593</v>
      </c>
      <c r="G162" s="17" t="s">
        <v>594</v>
      </c>
      <c r="H162" s="6" t="s">
        <v>1681</v>
      </c>
      <c r="I162" s="6" t="s">
        <v>595</v>
      </c>
      <c r="J162" s="39"/>
    </row>
    <row r="163" spans="1:10" s="2" customFormat="1" ht="50.1" customHeight="1">
      <c r="A163" s="6">
        <v>160</v>
      </c>
      <c r="B163" s="9" t="s">
        <v>566</v>
      </c>
      <c r="C163" s="9" t="s">
        <v>7</v>
      </c>
      <c r="D163" s="9" t="s">
        <v>1257</v>
      </c>
      <c r="E163" s="9" t="s">
        <v>1172</v>
      </c>
      <c r="F163" s="9" t="s">
        <v>1258</v>
      </c>
      <c r="G163" s="30" t="s">
        <v>1259</v>
      </c>
      <c r="H163" s="31" t="s">
        <v>1682</v>
      </c>
      <c r="I163" s="9" t="s">
        <v>1260</v>
      </c>
      <c r="J163" s="39"/>
    </row>
    <row r="164" spans="1:10" s="2" customFormat="1" ht="50.1" customHeight="1">
      <c r="A164" s="6">
        <v>161</v>
      </c>
      <c r="B164" s="6" t="s">
        <v>566</v>
      </c>
      <c r="C164" s="6" t="s">
        <v>13</v>
      </c>
      <c r="D164" s="6" t="s">
        <v>571</v>
      </c>
      <c r="E164" s="6" t="s">
        <v>9</v>
      </c>
      <c r="F164" s="6" t="s">
        <v>572</v>
      </c>
      <c r="G164" s="17" t="s">
        <v>573</v>
      </c>
      <c r="H164" s="6" t="s">
        <v>574</v>
      </c>
      <c r="I164" s="6" t="s">
        <v>575</v>
      </c>
      <c r="J164" s="39"/>
    </row>
    <row r="165" spans="1:10" s="2" customFormat="1" ht="50.1" customHeight="1">
      <c r="A165" s="6">
        <v>162</v>
      </c>
      <c r="B165" s="6" t="s">
        <v>566</v>
      </c>
      <c r="C165" s="6" t="s">
        <v>13</v>
      </c>
      <c r="D165" s="6" t="s">
        <v>576</v>
      </c>
      <c r="E165" s="6" t="s">
        <v>9</v>
      </c>
      <c r="F165" s="6" t="s">
        <v>577</v>
      </c>
      <c r="G165" s="17" t="s">
        <v>578</v>
      </c>
      <c r="H165" s="6" t="s">
        <v>1683</v>
      </c>
      <c r="I165" s="6" t="s">
        <v>579</v>
      </c>
      <c r="J165" s="39"/>
    </row>
    <row r="166" spans="1:10" s="2" customFormat="1" ht="50.1" customHeight="1">
      <c r="A166" s="6">
        <v>163</v>
      </c>
      <c r="B166" s="6" t="s">
        <v>566</v>
      </c>
      <c r="C166" s="6" t="s">
        <v>13</v>
      </c>
      <c r="D166" s="6" t="s">
        <v>584</v>
      </c>
      <c r="E166" s="6" t="s">
        <v>9</v>
      </c>
      <c r="F166" s="6" t="s">
        <v>585</v>
      </c>
      <c r="G166" s="17" t="s">
        <v>586</v>
      </c>
      <c r="H166" s="6" t="s">
        <v>1684</v>
      </c>
      <c r="I166" s="6" t="s">
        <v>587</v>
      </c>
      <c r="J166" s="39"/>
    </row>
    <row r="167" spans="1:10" s="2" customFormat="1" ht="50.1" customHeight="1">
      <c r="A167" s="6">
        <v>164</v>
      </c>
      <c r="B167" s="6" t="s">
        <v>566</v>
      </c>
      <c r="C167" s="6" t="s">
        <v>13</v>
      </c>
      <c r="D167" s="6" t="s">
        <v>588</v>
      </c>
      <c r="E167" s="6" t="s">
        <v>9</v>
      </c>
      <c r="F167" s="6" t="s">
        <v>589</v>
      </c>
      <c r="G167" s="17" t="s">
        <v>590</v>
      </c>
      <c r="H167" s="6" t="s">
        <v>1685</v>
      </c>
      <c r="I167" s="6" t="s">
        <v>591</v>
      </c>
      <c r="J167" s="39"/>
    </row>
    <row r="168" spans="1:10" s="2" customFormat="1" ht="50.1" customHeight="1">
      <c r="A168" s="6">
        <v>165</v>
      </c>
      <c r="B168" s="6" t="s">
        <v>566</v>
      </c>
      <c r="C168" s="6" t="s">
        <v>13</v>
      </c>
      <c r="D168" s="6" t="s">
        <v>596</v>
      </c>
      <c r="E168" s="6" t="s">
        <v>9</v>
      </c>
      <c r="F168" s="6" t="s">
        <v>597</v>
      </c>
      <c r="G168" s="17" t="s">
        <v>598</v>
      </c>
      <c r="H168" s="6" t="s">
        <v>1686</v>
      </c>
      <c r="I168" s="6" t="s">
        <v>599</v>
      </c>
      <c r="J168" s="39"/>
    </row>
    <row r="169" spans="1:10" s="2" customFormat="1" ht="50.1" customHeight="1">
      <c r="A169" s="6">
        <v>166</v>
      </c>
      <c r="B169" s="6" t="s">
        <v>566</v>
      </c>
      <c r="C169" s="6" t="s">
        <v>13</v>
      </c>
      <c r="D169" s="6" t="s">
        <v>600</v>
      </c>
      <c r="E169" s="6" t="s">
        <v>9</v>
      </c>
      <c r="F169" s="6" t="s">
        <v>601</v>
      </c>
      <c r="G169" s="32" t="s">
        <v>602</v>
      </c>
      <c r="H169" s="6" t="s">
        <v>1687</v>
      </c>
      <c r="I169" s="6" t="s">
        <v>603</v>
      </c>
      <c r="J169" s="39"/>
    </row>
    <row r="170" spans="1:10" s="2" customFormat="1" ht="50.1" customHeight="1">
      <c r="A170" s="6">
        <v>167</v>
      </c>
      <c r="B170" s="6" t="s">
        <v>566</v>
      </c>
      <c r="C170" s="6" t="s">
        <v>13</v>
      </c>
      <c r="D170" s="6" t="s">
        <v>604</v>
      </c>
      <c r="E170" s="6" t="s">
        <v>9</v>
      </c>
      <c r="F170" s="6" t="s">
        <v>605</v>
      </c>
      <c r="G170" s="17" t="s">
        <v>606</v>
      </c>
      <c r="H170" s="6" t="s">
        <v>1688</v>
      </c>
      <c r="I170" s="6" t="s">
        <v>607</v>
      </c>
      <c r="J170" s="39"/>
    </row>
    <row r="171" spans="1:10" s="2" customFormat="1" ht="50.1" customHeight="1">
      <c r="A171" s="6">
        <v>168</v>
      </c>
      <c r="B171" s="6" t="s">
        <v>566</v>
      </c>
      <c r="C171" s="6" t="s">
        <v>13</v>
      </c>
      <c r="D171" s="6" t="s">
        <v>608</v>
      </c>
      <c r="E171" s="6" t="s">
        <v>9</v>
      </c>
      <c r="F171" s="6" t="s">
        <v>609</v>
      </c>
      <c r="G171" s="17" t="s">
        <v>610</v>
      </c>
      <c r="H171" s="6" t="s">
        <v>1689</v>
      </c>
      <c r="I171" s="6" t="s">
        <v>611</v>
      </c>
      <c r="J171" s="39"/>
    </row>
    <row r="172" spans="1:10" s="2" customFormat="1" ht="50.1" customHeight="1">
      <c r="A172" s="6">
        <v>169</v>
      </c>
      <c r="B172" s="9" t="s">
        <v>566</v>
      </c>
      <c r="C172" s="9" t="s">
        <v>1385</v>
      </c>
      <c r="D172" s="9" t="s">
        <v>1261</v>
      </c>
      <c r="E172" s="9" t="s">
        <v>1172</v>
      </c>
      <c r="F172" s="9" t="s">
        <v>1262</v>
      </c>
      <c r="G172" s="29" t="s">
        <v>1263</v>
      </c>
      <c r="H172" s="9" t="s">
        <v>1264</v>
      </c>
      <c r="I172" s="9" t="s">
        <v>1265</v>
      </c>
      <c r="J172" s="39"/>
    </row>
    <row r="173" spans="1:10" s="2" customFormat="1" ht="50.1" customHeight="1">
      <c r="A173" s="6">
        <v>170</v>
      </c>
      <c r="B173" s="9" t="s">
        <v>566</v>
      </c>
      <c r="C173" s="9" t="s">
        <v>1386</v>
      </c>
      <c r="D173" s="9" t="s">
        <v>1266</v>
      </c>
      <c r="E173" s="9" t="s">
        <v>1172</v>
      </c>
      <c r="F173" s="9" t="s">
        <v>1267</v>
      </c>
      <c r="G173" s="11" t="s">
        <v>1268</v>
      </c>
      <c r="H173" s="9" t="s">
        <v>1690</v>
      </c>
      <c r="I173" s="9" t="s">
        <v>570</v>
      </c>
      <c r="J173" s="39"/>
    </row>
    <row r="174" spans="1:10" s="2" customFormat="1" ht="50.1" customHeight="1">
      <c r="A174" s="6">
        <v>171</v>
      </c>
      <c r="B174" s="9" t="s">
        <v>566</v>
      </c>
      <c r="C174" s="9" t="s">
        <v>1387</v>
      </c>
      <c r="D174" s="9" t="s">
        <v>1269</v>
      </c>
      <c r="E174" s="9" t="s">
        <v>1172</v>
      </c>
      <c r="F174" s="9" t="s">
        <v>1270</v>
      </c>
      <c r="G174" s="11" t="s">
        <v>1271</v>
      </c>
      <c r="H174" s="9" t="s">
        <v>1691</v>
      </c>
      <c r="I174" s="9" t="s">
        <v>570</v>
      </c>
      <c r="J174" s="39"/>
    </row>
    <row r="175" spans="1:10" s="2" customFormat="1" ht="50.1" customHeight="1">
      <c r="A175" s="6">
        <v>172</v>
      </c>
      <c r="B175" s="6" t="s">
        <v>612</v>
      </c>
      <c r="C175" s="6" t="s">
        <v>7</v>
      </c>
      <c r="D175" s="6" t="s">
        <v>613</v>
      </c>
      <c r="E175" s="6" t="s">
        <v>9</v>
      </c>
      <c r="F175" s="6" t="s">
        <v>614</v>
      </c>
      <c r="G175" s="17" t="s">
        <v>615</v>
      </c>
      <c r="H175" s="6" t="s">
        <v>616</v>
      </c>
      <c r="I175" s="6" t="s">
        <v>617</v>
      </c>
      <c r="J175" s="39"/>
    </row>
    <row r="176" spans="1:10" s="2" customFormat="1" ht="50.1" customHeight="1">
      <c r="A176" s="6">
        <v>173</v>
      </c>
      <c r="B176" s="6" t="s">
        <v>612</v>
      </c>
      <c r="C176" s="6" t="s">
        <v>7</v>
      </c>
      <c r="D176" s="6" t="s">
        <v>618</v>
      </c>
      <c r="E176" s="6" t="s">
        <v>9</v>
      </c>
      <c r="F176" s="6" t="s">
        <v>619</v>
      </c>
      <c r="G176" s="17" t="s">
        <v>620</v>
      </c>
      <c r="H176" s="6" t="s">
        <v>1692</v>
      </c>
      <c r="I176" s="6" t="s">
        <v>621</v>
      </c>
      <c r="J176" s="39"/>
    </row>
    <row r="177" spans="1:10" s="2" customFormat="1" ht="50.1" customHeight="1">
      <c r="A177" s="6">
        <v>174</v>
      </c>
      <c r="B177" s="6" t="s">
        <v>612</v>
      </c>
      <c r="C177" s="6" t="s">
        <v>7</v>
      </c>
      <c r="D177" s="6" t="s">
        <v>622</v>
      </c>
      <c r="E177" s="6" t="s">
        <v>9</v>
      </c>
      <c r="F177" s="6" t="s">
        <v>623</v>
      </c>
      <c r="G177" s="17" t="s">
        <v>624</v>
      </c>
      <c r="H177" s="6" t="s">
        <v>1693</v>
      </c>
      <c r="I177" s="6" t="s">
        <v>617</v>
      </c>
      <c r="J177" s="39"/>
    </row>
    <row r="178" spans="1:10" s="2" customFormat="1" ht="50.1" customHeight="1">
      <c r="A178" s="6">
        <v>175</v>
      </c>
      <c r="B178" s="6" t="s">
        <v>612</v>
      </c>
      <c r="C178" s="6" t="s">
        <v>7</v>
      </c>
      <c r="D178" s="6" t="s">
        <v>642</v>
      </c>
      <c r="E178" s="6" t="s">
        <v>9</v>
      </c>
      <c r="F178" s="6" t="s">
        <v>643</v>
      </c>
      <c r="G178" s="17" t="s">
        <v>644</v>
      </c>
      <c r="H178" s="6" t="s">
        <v>645</v>
      </c>
      <c r="I178" s="6" t="s">
        <v>646</v>
      </c>
      <c r="J178" s="39"/>
    </row>
    <row r="179" spans="1:10" s="2" customFormat="1" ht="50.1" customHeight="1">
      <c r="A179" s="6">
        <v>176</v>
      </c>
      <c r="B179" s="6" t="s">
        <v>612</v>
      </c>
      <c r="C179" s="6" t="s">
        <v>7</v>
      </c>
      <c r="D179" s="6" t="s">
        <v>659</v>
      </c>
      <c r="E179" s="6" t="s">
        <v>9</v>
      </c>
      <c r="F179" s="6" t="s">
        <v>660</v>
      </c>
      <c r="G179" s="17" t="s">
        <v>661</v>
      </c>
      <c r="H179" s="6" t="s">
        <v>1694</v>
      </c>
      <c r="I179" s="6" t="s">
        <v>662</v>
      </c>
      <c r="J179" s="39"/>
    </row>
    <row r="180" spans="1:10" s="2" customFormat="1" ht="50.1" customHeight="1">
      <c r="A180" s="6">
        <v>177</v>
      </c>
      <c r="B180" s="6" t="s">
        <v>612</v>
      </c>
      <c r="C180" s="6" t="s">
        <v>13</v>
      </c>
      <c r="D180" s="6" t="s">
        <v>625</v>
      </c>
      <c r="E180" s="6" t="s">
        <v>9</v>
      </c>
      <c r="F180" s="6" t="s">
        <v>626</v>
      </c>
      <c r="G180" s="17" t="s">
        <v>627</v>
      </c>
      <c r="H180" s="6" t="s">
        <v>1695</v>
      </c>
      <c r="I180" s="6" t="s">
        <v>621</v>
      </c>
      <c r="J180" s="39"/>
    </row>
    <row r="181" spans="1:10" s="2" customFormat="1" ht="50.1" customHeight="1">
      <c r="A181" s="6">
        <v>178</v>
      </c>
      <c r="B181" s="6" t="s">
        <v>612</v>
      </c>
      <c r="C181" s="6" t="s">
        <v>13</v>
      </c>
      <c r="D181" s="6" t="s">
        <v>628</v>
      </c>
      <c r="E181" s="6" t="s">
        <v>9</v>
      </c>
      <c r="F181" s="6" t="s">
        <v>629</v>
      </c>
      <c r="G181" s="17" t="s">
        <v>630</v>
      </c>
      <c r="H181" s="6" t="s">
        <v>631</v>
      </c>
      <c r="I181" s="6" t="s">
        <v>632</v>
      </c>
      <c r="J181" s="39"/>
    </row>
    <row r="182" spans="1:10" s="2" customFormat="1" ht="50.1" customHeight="1">
      <c r="A182" s="6">
        <v>179</v>
      </c>
      <c r="B182" s="6" t="s">
        <v>612</v>
      </c>
      <c r="C182" s="6" t="s">
        <v>13</v>
      </c>
      <c r="D182" s="6" t="s">
        <v>633</v>
      </c>
      <c r="E182" s="6" t="s">
        <v>9</v>
      </c>
      <c r="F182" s="6" t="s">
        <v>634</v>
      </c>
      <c r="G182" s="8" t="s">
        <v>635</v>
      </c>
      <c r="H182" s="6" t="s">
        <v>636</v>
      </c>
      <c r="I182" s="6" t="s">
        <v>637</v>
      </c>
      <c r="J182" s="39"/>
    </row>
    <row r="183" spans="1:10" s="2" customFormat="1" ht="50.1" customHeight="1">
      <c r="A183" s="6">
        <v>180</v>
      </c>
      <c r="B183" s="6" t="s">
        <v>612</v>
      </c>
      <c r="C183" s="6" t="s">
        <v>13</v>
      </c>
      <c r="D183" s="6" t="s">
        <v>638</v>
      </c>
      <c r="E183" s="6" t="s">
        <v>9</v>
      </c>
      <c r="F183" s="6" t="s">
        <v>639</v>
      </c>
      <c r="G183" s="17" t="s">
        <v>640</v>
      </c>
      <c r="H183" s="6" t="s">
        <v>1696</v>
      </c>
      <c r="I183" s="6" t="s">
        <v>641</v>
      </c>
      <c r="J183" s="39"/>
    </row>
    <row r="184" spans="1:10" s="2" customFormat="1" ht="50.1" customHeight="1">
      <c r="A184" s="6">
        <v>181</v>
      </c>
      <c r="B184" s="6" t="s">
        <v>612</v>
      </c>
      <c r="C184" s="6" t="s">
        <v>13</v>
      </c>
      <c r="D184" s="6" t="s">
        <v>647</v>
      </c>
      <c r="E184" s="6" t="s">
        <v>9</v>
      </c>
      <c r="F184" s="6" t="s">
        <v>648</v>
      </c>
      <c r="G184" s="17" t="s">
        <v>649</v>
      </c>
      <c r="H184" s="6" t="s">
        <v>650</v>
      </c>
      <c r="I184" s="6" t="s">
        <v>646</v>
      </c>
      <c r="J184" s="39"/>
    </row>
    <row r="185" spans="1:10" s="2" customFormat="1" ht="50.1" customHeight="1">
      <c r="A185" s="6">
        <v>182</v>
      </c>
      <c r="B185" s="6" t="s">
        <v>612</v>
      </c>
      <c r="C185" s="6" t="s">
        <v>13</v>
      </c>
      <c r="D185" s="6" t="s">
        <v>651</v>
      </c>
      <c r="E185" s="6" t="s">
        <v>9</v>
      </c>
      <c r="F185" s="6" t="s">
        <v>652</v>
      </c>
      <c r="G185" s="17" t="s">
        <v>653</v>
      </c>
      <c r="H185" s="6" t="s">
        <v>1697</v>
      </c>
      <c r="I185" s="6" t="s">
        <v>654</v>
      </c>
      <c r="J185" s="39"/>
    </row>
    <row r="186" spans="1:10" s="2" customFormat="1" ht="50.1" customHeight="1">
      <c r="A186" s="6">
        <v>183</v>
      </c>
      <c r="B186" s="6" t="s">
        <v>612</v>
      </c>
      <c r="C186" s="6" t="s">
        <v>13</v>
      </c>
      <c r="D186" s="6" t="s">
        <v>655</v>
      </c>
      <c r="E186" s="6" t="s">
        <v>9</v>
      </c>
      <c r="F186" s="6" t="s">
        <v>656</v>
      </c>
      <c r="G186" s="17" t="s">
        <v>657</v>
      </c>
      <c r="H186" s="6" t="s">
        <v>1698</v>
      </c>
      <c r="I186" s="6" t="s">
        <v>658</v>
      </c>
      <c r="J186" s="39"/>
    </row>
    <row r="187" spans="1:10" s="2" customFormat="1" ht="50.1" customHeight="1">
      <c r="A187" s="6">
        <v>184</v>
      </c>
      <c r="B187" s="6" t="s">
        <v>612</v>
      </c>
      <c r="C187" s="6" t="s">
        <v>13</v>
      </c>
      <c r="D187" s="6" t="s">
        <v>663</v>
      </c>
      <c r="E187" s="6" t="s">
        <v>9</v>
      </c>
      <c r="F187" s="6" t="s">
        <v>664</v>
      </c>
      <c r="G187" s="17" t="s">
        <v>665</v>
      </c>
      <c r="H187" s="6" t="s">
        <v>1699</v>
      </c>
      <c r="I187" s="6" t="s">
        <v>666</v>
      </c>
      <c r="J187" s="39"/>
    </row>
    <row r="188" spans="1:10" s="2" customFormat="1" ht="50.1" customHeight="1">
      <c r="A188" s="6">
        <v>185</v>
      </c>
      <c r="B188" s="6" t="s">
        <v>612</v>
      </c>
      <c r="C188" s="6" t="s">
        <v>13</v>
      </c>
      <c r="D188" s="6" t="s">
        <v>667</v>
      </c>
      <c r="E188" s="6" t="s">
        <v>9</v>
      </c>
      <c r="F188" s="6" t="s">
        <v>668</v>
      </c>
      <c r="G188" s="17" t="s">
        <v>669</v>
      </c>
      <c r="H188" s="6" t="s">
        <v>1700</v>
      </c>
      <c r="I188" s="6" t="s">
        <v>670</v>
      </c>
      <c r="J188" s="39"/>
    </row>
    <row r="189" spans="1:10" s="2" customFormat="1" ht="50.1" customHeight="1">
      <c r="A189" s="6">
        <v>186</v>
      </c>
      <c r="B189" s="9" t="s">
        <v>612</v>
      </c>
      <c r="C189" s="9" t="s">
        <v>1388</v>
      </c>
      <c r="D189" s="9" t="s">
        <v>1272</v>
      </c>
      <c r="E189" s="12" t="s">
        <v>1172</v>
      </c>
      <c r="F189" s="9" t="s">
        <v>1273</v>
      </c>
      <c r="G189" s="33">
        <v>201610800144</v>
      </c>
      <c r="H189" s="9" t="s">
        <v>1274</v>
      </c>
      <c r="I189" s="9" t="s">
        <v>666</v>
      </c>
      <c r="J189" s="39"/>
    </row>
    <row r="190" spans="1:10" s="2" customFormat="1" ht="50.1" customHeight="1">
      <c r="A190" s="6">
        <v>187</v>
      </c>
      <c r="B190" s="9" t="s">
        <v>612</v>
      </c>
      <c r="C190" s="9" t="s">
        <v>1373</v>
      </c>
      <c r="D190" s="9" t="s">
        <v>1275</v>
      </c>
      <c r="E190" s="12" t="s">
        <v>1172</v>
      </c>
      <c r="F190" s="9" t="s">
        <v>629</v>
      </c>
      <c r="G190" s="29" t="s">
        <v>630</v>
      </c>
      <c r="H190" s="9" t="s">
        <v>1276</v>
      </c>
      <c r="I190" s="9" t="s">
        <v>1277</v>
      </c>
      <c r="J190" s="39"/>
    </row>
    <row r="191" spans="1:10" s="2" customFormat="1" ht="50.1" customHeight="1">
      <c r="A191" s="6">
        <v>188</v>
      </c>
      <c r="B191" s="6" t="s">
        <v>671</v>
      </c>
      <c r="C191" s="6" t="s">
        <v>7</v>
      </c>
      <c r="D191" s="6" t="s">
        <v>672</v>
      </c>
      <c r="E191" s="6" t="s">
        <v>9</v>
      </c>
      <c r="F191" s="6" t="s">
        <v>673</v>
      </c>
      <c r="G191" s="8" t="s">
        <v>674</v>
      </c>
      <c r="H191" s="6" t="s">
        <v>1701</v>
      </c>
      <c r="I191" s="6" t="s">
        <v>675</v>
      </c>
      <c r="J191" s="39"/>
    </row>
    <row r="192" spans="1:10" s="2" customFormat="1" ht="50.1" customHeight="1">
      <c r="A192" s="6">
        <v>189</v>
      </c>
      <c r="B192" s="6" t="s">
        <v>671</v>
      </c>
      <c r="C192" s="6" t="s">
        <v>7</v>
      </c>
      <c r="D192" s="6" t="s">
        <v>676</v>
      </c>
      <c r="E192" s="6" t="s">
        <v>9</v>
      </c>
      <c r="F192" s="6" t="s">
        <v>677</v>
      </c>
      <c r="G192" s="8" t="s">
        <v>678</v>
      </c>
      <c r="H192" s="6" t="s">
        <v>679</v>
      </c>
      <c r="I192" s="6" t="s">
        <v>680</v>
      </c>
      <c r="J192" s="39"/>
    </row>
    <row r="193" spans="1:10" s="2" customFormat="1" ht="50.1" customHeight="1">
      <c r="A193" s="6">
        <v>190</v>
      </c>
      <c r="B193" s="6" t="s">
        <v>671</v>
      </c>
      <c r="C193" s="6" t="s">
        <v>7</v>
      </c>
      <c r="D193" s="6" t="s">
        <v>681</v>
      </c>
      <c r="E193" s="6" t="s">
        <v>9</v>
      </c>
      <c r="F193" s="6" t="s">
        <v>682</v>
      </c>
      <c r="G193" s="8" t="s">
        <v>683</v>
      </c>
      <c r="H193" s="6" t="s">
        <v>1702</v>
      </c>
      <c r="I193" s="6" t="s">
        <v>684</v>
      </c>
      <c r="J193" s="39"/>
    </row>
    <row r="194" spans="1:10" s="2" customFormat="1" ht="50.1" customHeight="1">
      <c r="A194" s="6">
        <v>191</v>
      </c>
      <c r="B194" s="6" t="s">
        <v>671</v>
      </c>
      <c r="C194" s="6" t="s">
        <v>7</v>
      </c>
      <c r="D194" s="6" t="s">
        <v>688</v>
      </c>
      <c r="E194" s="6" t="s">
        <v>9</v>
      </c>
      <c r="F194" s="6" t="s">
        <v>689</v>
      </c>
      <c r="G194" s="8" t="s">
        <v>690</v>
      </c>
      <c r="H194" s="6" t="s">
        <v>1703</v>
      </c>
      <c r="I194" s="6" t="s">
        <v>691</v>
      </c>
      <c r="J194" s="39"/>
    </row>
    <row r="195" spans="1:10" s="2" customFormat="1" ht="50.1" customHeight="1">
      <c r="A195" s="6">
        <v>192</v>
      </c>
      <c r="B195" s="6" t="s">
        <v>671</v>
      </c>
      <c r="C195" s="6" t="s">
        <v>7</v>
      </c>
      <c r="D195" s="6" t="s">
        <v>692</v>
      </c>
      <c r="E195" s="6" t="s">
        <v>9</v>
      </c>
      <c r="F195" s="6" t="s">
        <v>693</v>
      </c>
      <c r="G195" s="8" t="s">
        <v>694</v>
      </c>
      <c r="H195" s="6" t="s">
        <v>1704</v>
      </c>
      <c r="I195" s="6" t="s">
        <v>695</v>
      </c>
      <c r="J195" s="39"/>
    </row>
    <row r="196" spans="1:10" s="2" customFormat="1" ht="50.1" customHeight="1">
      <c r="A196" s="6">
        <v>193</v>
      </c>
      <c r="B196" s="6" t="s">
        <v>671</v>
      </c>
      <c r="C196" s="6" t="s">
        <v>7</v>
      </c>
      <c r="D196" s="6" t="s">
        <v>711</v>
      </c>
      <c r="E196" s="6" t="s">
        <v>9</v>
      </c>
      <c r="F196" s="6" t="s">
        <v>712</v>
      </c>
      <c r="G196" s="8" t="s">
        <v>713</v>
      </c>
      <c r="H196" s="6" t="s">
        <v>1705</v>
      </c>
      <c r="I196" s="6" t="s">
        <v>714</v>
      </c>
      <c r="J196" s="39"/>
    </row>
    <row r="197" spans="1:10" s="2" customFormat="1" ht="50.1" customHeight="1">
      <c r="A197" s="6">
        <v>194</v>
      </c>
      <c r="B197" s="9" t="s">
        <v>671</v>
      </c>
      <c r="C197" s="9" t="s">
        <v>7</v>
      </c>
      <c r="D197" s="9" t="s">
        <v>1278</v>
      </c>
      <c r="E197" s="9" t="s">
        <v>1172</v>
      </c>
      <c r="F197" s="9" t="s">
        <v>1279</v>
      </c>
      <c r="G197" s="11" t="s">
        <v>1280</v>
      </c>
      <c r="H197" s="9" t="s">
        <v>1706</v>
      </c>
      <c r="I197" s="9" t="s">
        <v>1281</v>
      </c>
      <c r="J197" s="39"/>
    </row>
    <row r="198" spans="1:10" s="2" customFormat="1" ht="50.1" customHeight="1">
      <c r="A198" s="6">
        <v>195</v>
      </c>
      <c r="B198" s="6" t="s">
        <v>671</v>
      </c>
      <c r="C198" s="6" t="s">
        <v>13</v>
      </c>
      <c r="D198" s="6" t="s">
        <v>1707</v>
      </c>
      <c r="E198" s="6" t="s">
        <v>9</v>
      </c>
      <c r="F198" s="6" t="s">
        <v>685</v>
      </c>
      <c r="G198" s="8" t="s">
        <v>686</v>
      </c>
      <c r="H198" s="6" t="s">
        <v>1708</v>
      </c>
      <c r="I198" s="6" t="s">
        <v>687</v>
      </c>
      <c r="J198" s="39"/>
    </row>
    <row r="199" spans="1:10" s="2" customFormat="1" ht="50.1" customHeight="1">
      <c r="A199" s="6">
        <v>196</v>
      </c>
      <c r="B199" s="6" t="s">
        <v>671</v>
      </c>
      <c r="C199" s="6" t="s">
        <v>13</v>
      </c>
      <c r="D199" s="6" t="s">
        <v>696</v>
      </c>
      <c r="E199" s="6" t="s">
        <v>9</v>
      </c>
      <c r="F199" s="6" t="s">
        <v>697</v>
      </c>
      <c r="G199" s="8" t="s">
        <v>698</v>
      </c>
      <c r="H199" s="6" t="s">
        <v>1709</v>
      </c>
      <c r="I199" s="6" t="s">
        <v>675</v>
      </c>
      <c r="J199" s="39"/>
    </row>
    <row r="200" spans="1:10" s="2" customFormat="1" ht="50.1" customHeight="1">
      <c r="A200" s="6">
        <v>197</v>
      </c>
      <c r="B200" s="6" t="s">
        <v>671</v>
      </c>
      <c r="C200" s="6" t="s">
        <v>13</v>
      </c>
      <c r="D200" s="6" t="s">
        <v>699</v>
      </c>
      <c r="E200" s="6" t="s">
        <v>9</v>
      </c>
      <c r="F200" s="6" t="s">
        <v>700</v>
      </c>
      <c r="G200" s="8" t="s">
        <v>701</v>
      </c>
      <c r="H200" s="6" t="s">
        <v>702</v>
      </c>
      <c r="I200" s="6" t="s">
        <v>703</v>
      </c>
      <c r="J200" s="39"/>
    </row>
    <row r="201" spans="1:10" s="2" customFormat="1" ht="50.1" customHeight="1">
      <c r="A201" s="6">
        <v>198</v>
      </c>
      <c r="B201" s="6" t="s">
        <v>671</v>
      </c>
      <c r="C201" s="6" t="s">
        <v>13</v>
      </c>
      <c r="D201" s="6" t="s">
        <v>704</v>
      </c>
      <c r="E201" s="6" t="s">
        <v>9</v>
      </c>
      <c r="F201" s="6" t="s">
        <v>705</v>
      </c>
      <c r="G201" s="8" t="s">
        <v>706</v>
      </c>
      <c r="H201" s="6" t="s">
        <v>1710</v>
      </c>
      <c r="I201" s="6" t="s">
        <v>707</v>
      </c>
      <c r="J201" s="39"/>
    </row>
    <row r="202" spans="1:10" s="2" customFormat="1" ht="50.1" customHeight="1">
      <c r="A202" s="6">
        <v>199</v>
      </c>
      <c r="B202" s="6" t="s">
        <v>671</v>
      </c>
      <c r="C202" s="6" t="s">
        <v>13</v>
      </c>
      <c r="D202" s="6" t="s">
        <v>708</v>
      </c>
      <c r="E202" s="6" t="s">
        <v>9</v>
      </c>
      <c r="F202" s="6" t="s">
        <v>709</v>
      </c>
      <c r="G202" s="8" t="s">
        <v>710</v>
      </c>
      <c r="H202" s="6" t="s">
        <v>1711</v>
      </c>
      <c r="I202" s="6" t="s">
        <v>691</v>
      </c>
      <c r="J202" s="39"/>
    </row>
    <row r="203" spans="1:10" s="2" customFormat="1" ht="50.1" customHeight="1">
      <c r="A203" s="6">
        <v>200</v>
      </c>
      <c r="B203" s="6" t="s">
        <v>671</v>
      </c>
      <c r="C203" s="6" t="s">
        <v>13</v>
      </c>
      <c r="D203" s="6" t="s">
        <v>715</v>
      </c>
      <c r="E203" s="6" t="s">
        <v>9</v>
      </c>
      <c r="F203" s="6" t="s">
        <v>716</v>
      </c>
      <c r="G203" s="8" t="s">
        <v>717</v>
      </c>
      <c r="H203" s="6" t="s">
        <v>718</v>
      </c>
      <c r="I203" s="6" t="s">
        <v>695</v>
      </c>
      <c r="J203" s="39"/>
    </row>
    <row r="204" spans="1:10" s="2" customFormat="1" ht="50.1" customHeight="1">
      <c r="A204" s="6">
        <v>201</v>
      </c>
      <c r="B204" s="6" t="s">
        <v>671</v>
      </c>
      <c r="C204" s="6" t="s">
        <v>13</v>
      </c>
      <c r="D204" s="6" t="s">
        <v>719</v>
      </c>
      <c r="E204" s="6" t="s">
        <v>9</v>
      </c>
      <c r="F204" s="6" t="s">
        <v>720</v>
      </c>
      <c r="G204" s="8" t="s">
        <v>721</v>
      </c>
      <c r="H204" s="6" t="s">
        <v>1712</v>
      </c>
      <c r="I204" s="6" t="s">
        <v>722</v>
      </c>
      <c r="J204" s="39"/>
    </row>
    <row r="205" spans="1:10" s="2" customFormat="1" ht="50.1" customHeight="1">
      <c r="A205" s="6">
        <v>202</v>
      </c>
      <c r="B205" s="6" t="s">
        <v>723</v>
      </c>
      <c r="C205" s="6" t="s">
        <v>13</v>
      </c>
      <c r="D205" s="6" t="s">
        <v>724</v>
      </c>
      <c r="E205" s="6" t="s">
        <v>725</v>
      </c>
      <c r="F205" s="6" t="s">
        <v>726</v>
      </c>
      <c r="G205" s="8" t="s">
        <v>727</v>
      </c>
      <c r="H205" s="6" t="s">
        <v>1713</v>
      </c>
      <c r="I205" s="6" t="s">
        <v>728</v>
      </c>
      <c r="J205" s="39"/>
    </row>
    <row r="206" spans="1:10" s="2" customFormat="1" ht="50.1" customHeight="1">
      <c r="A206" s="6">
        <v>203</v>
      </c>
      <c r="B206" s="6" t="s">
        <v>671</v>
      </c>
      <c r="C206" s="6" t="s">
        <v>13</v>
      </c>
      <c r="D206" s="6" t="s">
        <v>729</v>
      </c>
      <c r="E206" s="6" t="s">
        <v>9</v>
      </c>
      <c r="F206" s="6" t="s">
        <v>730</v>
      </c>
      <c r="G206" s="8" t="s">
        <v>731</v>
      </c>
      <c r="H206" s="6" t="s">
        <v>1714</v>
      </c>
      <c r="I206" s="6" t="s">
        <v>732</v>
      </c>
      <c r="J206" s="39"/>
    </row>
    <row r="207" spans="1:10" s="2" customFormat="1" ht="50.1" customHeight="1">
      <c r="A207" s="6">
        <v>204</v>
      </c>
      <c r="B207" s="6" t="s">
        <v>671</v>
      </c>
      <c r="C207" s="6" t="s">
        <v>13</v>
      </c>
      <c r="D207" s="6" t="s">
        <v>733</v>
      </c>
      <c r="E207" s="6" t="s">
        <v>9</v>
      </c>
      <c r="F207" s="6" t="s">
        <v>734</v>
      </c>
      <c r="G207" s="8" t="s">
        <v>735</v>
      </c>
      <c r="H207" s="6" t="s">
        <v>1715</v>
      </c>
      <c r="I207" s="6" t="s">
        <v>736</v>
      </c>
      <c r="J207" s="39"/>
    </row>
    <row r="208" spans="1:10" s="2" customFormat="1" ht="50.1" customHeight="1">
      <c r="A208" s="6">
        <v>205</v>
      </c>
      <c r="B208" s="9" t="s">
        <v>671</v>
      </c>
      <c r="C208" s="9" t="s">
        <v>1389</v>
      </c>
      <c r="D208" s="9" t="s">
        <v>1282</v>
      </c>
      <c r="E208" s="9" t="s">
        <v>1172</v>
      </c>
      <c r="F208" s="9" t="s">
        <v>1283</v>
      </c>
      <c r="G208" s="11" t="s">
        <v>1284</v>
      </c>
      <c r="H208" s="9" t="s">
        <v>1716</v>
      </c>
      <c r="I208" s="9" t="s">
        <v>1285</v>
      </c>
      <c r="J208" s="39"/>
    </row>
    <row r="209" spans="1:10" s="2" customFormat="1" ht="50.1" customHeight="1">
      <c r="A209" s="6">
        <v>206</v>
      </c>
      <c r="B209" s="34" t="s">
        <v>737</v>
      </c>
      <c r="C209" s="6" t="s">
        <v>7</v>
      </c>
      <c r="D209" s="6" t="s">
        <v>738</v>
      </c>
      <c r="E209" s="6" t="s">
        <v>9</v>
      </c>
      <c r="F209" s="6" t="s">
        <v>739</v>
      </c>
      <c r="G209" s="17" t="s">
        <v>740</v>
      </c>
      <c r="H209" s="6" t="s">
        <v>1717</v>
      </c>
      <c r="I209" s="6" t="s">
        <v>741</v>
      </c>
      <c r="J209" s="39"/>
    </row>
    <row r="210" spans="1:10" s="2" customFormat="1" ht="50.1" customHeight="1">
      <c r="A210" s="6">
        <v>207</v>
      </c>
      <c r="B210" s="34" t="s">
        <v>737</v>
      </c>
      <c r="C210" s="6" t="s">
        <v>7</v>
      </c>
      <c r="D210" s="6" t="s">
        <v>742</v>
      </c>
      <c r="E210" s="6" t="s">
        <v>9</v>
      </c>
      <c r="F210" s="6" t="s">
        <v>743</v>
      </c>
      <c r="G210" s="17" t="s">
        <v>744</v>
      </c>
      <c r="H210" s="6" t="s">
        <v>745</v>
      </c>
      <c r="I210" s="6" t="s">
        <v>746</v>
      </c>
      <c r="J210" s="39"/>
    </row>
    <row r="211" spans="1:10" s="2" customFormat="1" ht="50.1" customHeight="1">
      <c r="A211" s="6">
        <v>208</v>
      </c>
      <c r="B211" s="34" t="s">
        <v>737</v>
      </c>
      <c r="C211" s="6" t="s">
        <v>7</v>
      </c>
      <c r="D211" s="6" t="s">
        <v>747</v>
      </c>
      <c r="E211" s="6" t="s">
        <v>9</v>
      </c>
      <c r="F211" s="6" t="s">
        <v>748</v>
      </c>
      <c r="G211" s="17" t="s">
        <v>749</v>
      </c>
      <c r="H211" s="6" t="s">
        <v>1718</v>
      </c>
      <c r="I211" s="6" t="s">
        <v>750</v>
      </c>
      <c r="J211" s="39"/>
    </row>
    <row r="212" spans="1:10" s="2" customFormat="1" ht="50.1" customHeight="1">
      <c r="A212" s="6">
        <v>209</v>
      </c>
      <c r="B212" s="34" t="s">
        <v>737</v>
      </c>
      <c r="C212" s="6" t="s">
        <v>7</v>
      </c>
      <c r="D212" s="6" t="s">
        <v>755</v>
      </c>
      <c r="E212" s="6" t="s">
        <v>9</v>
      </c>
      <c r="F212" s="6" t="s">
        <v>756</v>
      </c>
      <c r="G212" s="17" t="s">
        <v>757</v>
      </c>
      <c r="H212" s="6" t="s">
        <v>1719</v>
      </c>
      <c r="I212" s="6" t="s">
        <v>758</v>
      </c>
      <c r="J212" s="39"/>
    </row>
    <row r="213" spans="1:10" s="2" customFormat="1" ht="50.1" customHeight="1">
      <c r="A213" s="6">
        <v>210</v>
      </c>
      <c r="B213" s="34" t="s">
        <v>737</v>
      </c>
      <c r="C213" s="6" t="s">
        <v>7</v>
      </c>
      <c r="D213" s="6" t="s">
        <v>759</v>
      </c>
      <c r="E213" s="6" t="s">
        <v>9</v>
      </c>
      <c r="F213" s="6" t="s">
        <v>760</v>
      </c>
      <c r="G213" s="17" t="s">
        <v>761</v>
      </c>
      <c r="H213" s="6" t="s">
        <v>1720</v>
      </c>
      <c r="I213" s="6" t="s">
        <v>762</v>
      </c>
      <c r="J213" s="39"/>
    </row>
    <row r="214" spans="1:10" s="2" customFormat="1" ht="50.1" customHeight="1">
      <c r="A214" s="6">
        <v>211</v>
      </c>
      <c r="B214" s="35" t="s">
        <v>737</v>
      </c>
      <c r="C214" s="9" t="s">
        <v>7</v>
      </c>
      <c r="D214" s="9" t="s">
        <v>1286</v>
      </c>
      <c r="E214" s="9" t="s">
        <v>1172</v>
      </c>
      <c r="F214" s="9" t="s">
        <v>1287</v>
      </c>
      <c r="G214" s="29" t="s">
        <v>1288</v>
      </c>
      <c r="H214" s="9" t="s">
        <v>1721</v>
      </c>
      <c r="I214" s="9" t="s">
        <v>1289</v>
      </c>
      <c r="J214" s="39"/>
    </row>
    <row r="215" spans="1:10" s="2" customFormat="1" ht="50.1" customHeight="1">
      <c r="A215" s="6">
        <v>212</v>
      </c>
      <c r="B215" s="35" t="s">
        <v>737</v>
      </c>
      <c r="C215" s="9" t="s">
        <v>7</v>
      </c>
      <c r="D215" s="9" t="s">
        <v>1290</v>
      </c>
      <c r="E215" s="12" t="s">
        <v>1172</v>
      </c>
      <c r="F215" s="9" t="s">
        <v>1291</v>
      </c>
      <c r="G215" s="29" t="s">
        <v>1292</v>
      </c>
      <c r="H215" s="9" t="s">
        <v>1722</v>
      </c>
      <c r="I215" s="35" t="s">
        <v>1293</v>
      </c>
      <c r="J215" s="39"/>
    </row>
    <row r="216" spans="1:10" s="2" customFormat="1" ht="50.1" customHeight="1">
      <c r="A216" s="6">
        <v>213</v>
      </c>
      <c r="B216" s="34" t="s">
        <v>737</v>
      </c>
      <c r="C216" s="6" t="s">
        <v>13</v>
      </c>
      <c r="D216" s="6" t="s">
        <v>751</v>
      </c>
      <c r="E216" s="6" t="s">
        <v>9</v>
      </c>
      <c r="F216" s="6" t="s">
        <v>752</v>
      </c>
      <c r="G216" s="17" t="s">
        <v>753</v>
      </c>
      <c r="H216" s="6" t="s">
        <v>1723</v>
      </c>
      <c r="I216" s="6" t="s">
        <v>754</v>
      </c>
      <c r="J216" s="39"/>
    </row>
    <row r="217" spans="1:10" s="2" customFormat="1" ht="50.1" customHeight="1">
      <c r="A217" s="6">
        <v>214</v>
      </c>
      <c r="B217" s="34" t="s">
        <v>737</v>
      </c>
      <c r="C217" s="6" t="s">
        <v>13</v>
      </c>
      <c r="D217" s="6" t="s">
        <v>763</v>
      </c>
      <c r="E217" s="6" t="s">
        <v>9</v>
      </c>
      <c r="F217" s="6" t="s">
        <v>764</v>
      </c>
      <c r="G217" s="17" t="s">
        <v>765</v>
      </c>
      <c r="H217" s="6" t="s">
        <v>1724</v>
      </c>
      <c r="I217" s="6" t="s">
        <v>766</v>
      </c>
      <c r="J217" s="39"/>
    </row>
    <row r="218" spans="1:10" s="2" customFormat="1" ht="50.1" customHeight="1">
      <c r="A218" s="6">
        <v>215</v>
      </c>
      <c r="B218" s="34" t="s">
        <v>737</v>
      </c>
      <c r="C218" s="6" t="s">
        <v>13</v>
      </c>
      <c r="D218" s="6" t="s">
        <v>767</v>
      </c>
      <c r="E218" s="6" t="s">
        <v>9</v>
      </c>
      <c r="F218" s="6" t="s">
        <v>768</v>
      </c>
      <c r="G218" s="32" t="s">
        <v>769</v>
      </c>
      <c r="H218" s="6" t="s">
        <v>1725</v>
      </c>
      <c r="I218" s="6" t="s">
        <v>770</v>
      </c>
      <c r="J218" s="39"/>
    </row>
    <row r="219" spans="1:10" s="2" customFormat="1" ht="50.1" customHeight="1">
      <c r="A219" s="6">
        <v>216</v>
      </c>
      <c r="B219" s="34" t="s">
        <v>737</v>
      </c>
      <c r="C219" s="6" t="s">
        <v>13</v>
      </c>
      <c r="D219" s="6" t="s">
        <v>771</v>
      </c>
      <c r="E219" s="6" t="s">
        <v>9</v>
      </c>
      <c r="F219" s="6" t="s">
        <v>772</v>
      </c>
      <c r="G219" s="17" t="s">
        <v>773</v>
      </c>
      <c r="H219" s="6" t="s">
        <v>1726</v>
      </c>
      <c r="I219" s="6" t="s">
        <v>774</v>
      </c>
      <c r="J219" s="39"/>
    </row>
    <row r="220" spans="1:10" s="2" customFormat="1" ht="50.1" customHeight="1">
      <c r="A220" s="6">
        <v>217</v>
      </c>
      <c r="B220" s="34" t="s">
        <v>737</v>
      </c>
      <c r="C220" s="6" t="s">
        <v>13</v>
      </c>
      <c r="D220" s="6" t="s">
        <v>775</v>
      </c>
      <c r="E220" s="6" t="s">
        <v>9</v>
      </c>
      <c r="F220" s="6" t="s">
        <v>776</v>
      </c>
      <c r="G220" s="17" t="s">
        <v>777</v>
      </c>
      <c r="H220" s="6" t="s">
        <v>1727</v>
      </c>
      <c r="I220" s="6" t="s">
        <v>778</v>
      </c>
      <c r="J220" s="39"/>
    </row>
    <row r="221" spans="1:10" s="2" customFormat="1" ht="50.1" customHeight="1">
      <c r="A221" s="6">
        <v>218</v>
      </c>
      <c r="B221" s="34" t="s">
        <v>737</v>
      </c>
      <c r="C221" s="6" t="s">
        <v>13</v>
      </c>
      <c r="D221" s="6" t="s">
        <v>779</v>
      </c>
      <c r="E221" s="6" t="s">
        <v>9</v>
      </c>
      <c r="F221" s="6" t="s">
        <v>780</v>
      </c>
      <c r="G221" s="17" t="s">
        <v>781</v>
      </c>
      <c r="H221" s="6" t="s">
        <v>782</v>
      </c>
      <c r="I221" s="6" t="s">
        <v>783</v>
      </c>
      <c r="J221" s="39"/>
    </row>
    <row r="222" spans="1:10" s="2" customFormat="1" ht="50.1" customHeight="1">
      <c r="A222" s="6">
        <v>219</v>
      </c>
      <c r="B222" s="34" t="s">
        <v>737</v>
      </c>
      <c r="C222" s="6" t="s">
        <v>13</v>
      </c>
      <c r="D222" s="6" t="s">
        <v>784</v>
      </c>
      <c r="E222" s="6" t="s">
        <v>9</v>
      </c>
      <c r="F222" s="6" t="s">
        <v>785</v>
      </c>
      <c r="G222" s="17" t="s">
        <v>786</v>
      </c>
      <c r="H222" s="6" t="s">
        <v>1728</v>
      </c>
      <c r="I222" s="6" t="s">
        <v>787</v>
      </c>
      <c r="J222" s="39"/>
    </row>
    <row r="223" spans="1:10" s="2" customFormat="1" ht="50.1" customHeight="1">
      <c r="A223" s="6">
        <v>220</v>
      </c>
      <c r="B223" s="34" t="s">
        <v>737</v>
      </c>
      <c r="C223" s="6" t="s">
        <v>13</v>
      </c>
      <c r="D223" s="6" t="s">
        <v>1729</v>
      </c>
      <c r="E223" s="6" t="s">
        <v>9</v>
      </c>
      <c r="F223" s="6" t="s">
        <v>788</v>
      </c>
      <c r="G223" s="8" t="s">
        <v>789</v>
      </c>
      <c r="H223" s="8" t="s">
        <v>1730</v>
      </c>
      <c r="I223" s="8" t="s">
        <v>750</v>
      </c>
      <c r="J223" s="39"/>
    </row>
    <row r="224" spans="1:10" s="2" customFormat="1" ht="50.1" customHeight="1">
      <c r="A224" s="6">
        <v>221</v>
      </c>
      <c r="B224" s="34" t="s">
        <v>737</v>
      </c>
      <c r="C224" s="6" t="s">
        <v>13</v>
      </c>
      <c r="D224" s="6" t="s">
        <v>790</v>
      </c>
      <c r="E224" s="6" t="s">
        <v>9</v>
      </c>
      <c r="F224" s="6" t="s">
        <v>791</v>
      </c>
      <c r="G224" s="17" t="s">
        <v>792</v>
      </c>
      <c r="H224" s="6" t="s">
        <v>1731</v>
      </c>
      <c r="I224" s="6" t="s">
        <v>778</v>
      </c>
      <c r="J224" s="39"/>
    </row>
    <row r="225" spans="1:10" s="2" customFormat="1" ht="50.1" customHeight="1">
      <c r="A225" s="6">
        <v>222</v>
      </c>
      <c r="B225" s="34" t="s">
        <v>737</v>
      </c>
      <c r="C225" s="34" t="s">
        <v>13</v>
      </c>
      <c r="D225" s="8" t="s">
        <v>1732</v>
      </c>
      <c r="E225" s="36" t="s">
        <v>9</v>
      </c>
      <c r="F225" s="6" t="s">
        <v>793</v>
      </c>
      <c r="G225" s="17" t="s">
        <v>794</v>
      </c>
      <c r="H225" s="34" t="s">
        <v>1733</v>
      </c>
      <c r="I225" s="34" t="s">
        <v>770</v>
      </c>
      <c r="J225" s="39"/>
    </row>
    <row r="226" spans="1:10" s="2" customFormat="1" ht="50.1" customHeight="1">
      <c r="A226" s="6">
        <v>223</v>
      </c>
      <c r="B226" s="6" t="s">
        <v>795</v>
      </c>
      <c r="C226" s="6" t="s">
        <v>796</v>
      </c>
      <c r="D226" s="6" t="s">
        <v>797</v>
      </c>
      <c r="E226" s="6" t="s">
        <v>9</v>
      </c>
      <c r="F226" s="6" t="s">
        <v>798</v>
      </c>
      <c r="G226" s="8" t="s">
        <v>799</v>
      </c>
      <c r="H226" s="6" t="s">
        <v>1734</v>
      </c>
      <c r="I226" s="6" t="s">
        <v>800</v>
      </c>
      <c r="J226" s="39"/>
    </row>
    <row r="227" spans="1:10" s="2" customFormat="1" ht="50.1" customHeight="1">
      <c r="A227" s="6">
        <v>224</v>
      </c>
      <c r="B227" s="6" t="s">
        <v>795</v>
      </c>
      <c r="C227" s="6" t="s">
        <v>7</v>
      </c>
      <c r="D227" s="6" t="s">
        <v>801</v>
      </c>
      <c r="E227" s="6" t="s">
        <v>9</v>
      </c>
      <c r="F227" s="6" t="s">
        <v>802</v>
      </c>
      <c r="G227" s="21">
        <v>201511200087</v>
      </c>
      <c r="H227" s="6" t="s">
        <v>1735</v>
      </c>
      <c r="I227" s="6" t="s">
        <v>803</v>
      </c>
      <c r="J227" s="39"/>
    </row>
    <row r="228" spans="1:10" s="2" customFormat="1" ht="50.1" customHeight="1">
      <c r="A228" s="6">
        <v>225</v>
      </c>
      <c r="B228" s="6" t="s">
        <v>795</v>
      </c>
      <c r="C228" s="6" t="s">
        <v>7</v>
      </c>
      <c r="D228" s="6" t="s">
        <v>808</v>
      </c>
      <c r="E228" s="6" t="s">
        <v>9</v>
      </c>
      <c r="F228" s="6" t="s">
        <v>809</v>
      </c>
      <c r="G228" s="17" t="s">
        <v>810</v>
      </c>
      <c r="H228" s="6" t="s">
        <v>1736</v>
      </c>
      <c r="I228" s="6" t="s">
        <v>811</v>
      </c>
      <c r="J228" s="39"/>
    </row>
    <row r="229" spans="1:10" s="2" customFormat="1" ht="50.1" customHeight="1">
      <c r="A229" s="6">
        <v>226</v>
      </c>
      <c r="B229" s="9" t="s">
        <v>795</v>
      </c>
      <c r="C229" s="9" t="s">
        <v>7</v>
      </c>
      <c r="D229" s="9" t="s">
        <v>1294</v>
      </c>
      <c r="E229" s="9" t="s">
        <v>1172</v>
      </c>
      <c r="F229" s="9" t="s">
        <v>1295</v>
      </c>
      <c r="G229" s="29" t="s">
        <v>1296</v>
      </c>
      <c r="H229" s="9" t="s">
        <v>1737</v>
      </c>
      <c r="I229" s="9" t="s">
        <v>1297</v>
      </c>
      <c r="J229" s="39"/>
    </row>
    <row r="230" spans="1:10" s="2" customFormat="1" ht="50.1" customHeight="1">
      <c r="A230" s="6">
        <v>227</v>
      </c>
      <c r="B230" s="6" t="s">
        <v>795</v>
      </c>
      <c r="C230" s="6" t="s">
        <v>13</v>
      </c>
      <c r="D230" s="6" t="s">
        <v>804</v>
      </c>
      <c r="E230" s="6" t="s">
        <v>9</v>
      </c>
      <c r="F230" s="6" t="s">
        <v>805</v>
      </c>
      <c r="G230" s="17" t="s">
        <v>806</v>
      </c>
      <c r="H230" s="6" t="s">
        <v>1738</v>
      </c>
      <c r="I230" s="6" t="s">
        <v>807</v>
      </c>
      <c r="J230" s="39"/>
    </row>
    <row r="231" spans="1:10" s="2" customFormat="1" ht="50.1" customHeight="1">
      <c r="A231" s="6">
        <v>228</v>
      </c>
      <c r="B231" s="6" t="s">
        <v>795</v>
      </c>
      <c r="C231" s="6" t="s">
        <v>13</v>
      </c>
      <c r="D231" s="6" t="s">
        <v>812</v>
      </c>
      <c r="E231" s="6" t="s">
        <v>9</v>
      </c>
      <c r="F231" s="6" t="s">
        <v>813</v>
      </c>
      <c r="G231" s="17" t="s">
        <v>814</v>
      </c>
      <c r="H231" s="6" t="s">
        <v>1739</v>
      </c>
      <c r="I231" s="6" t="s">
        <v>815</v>
      </c>
      <c r="J231" s="39"/>
    </row>
    <row r="232" spans="1:10" s="2" customFormat="1" ht="50.1" customHeight="1">
      <c r="A232" s="6">
        <v>229</v>
      </c>
      <c r="B232" s="6" t="s">
        <v>795</v>
      </c>
      <c r="C232" s="6" t="s">
        <v>13</v>
      </c>
      <c r="D232" s="6" t="s">
        <v>816</v>
      </c>
      <c r="E232" s="6" t="s">
        <v>9</v>
      </c>
      <c r="F232" s="6" t="s">
        <v>817</v>
      </c>
      <c r="G232" s="17" t="s">
        <v>818</v>
      </c>
      <c r="H232" s="6" t="s">
        <v>1740</v>
      </c>
      <c r="I232" s="6" t="s">
        <v>819</v>
      </c>
      <c r="J232" s="39"/>
    </row>
    <row r="233" spans="1:10" s="2" customFormat="1" ht="50.1" customHeight="1">
      <c r="A233" s="6">
        <v>230</v>
      </c>
      <c r="B233" s="6" t="s">
        <v>795</v>
      </c>
      <c r="C233" s="6" t="s">
        <v>13</v>
      </c>
      <c r="D233" s="6" t="s">
        <v>820</v>
      </c>
      <c r="E233" s="6" t="s">
        <v>9</v>
      </c>
      <c r="F233" s="6" t="s">
        <v>821</v>
      </c>
      <c r="G233" s="37" t="s">
        <v>822</v>
      </c>
      <c r="H233" s="6" t="s">
        <v>1741</v>
      </c>
      <c r="I233" s="6" t="s">
        <v>823</v>
      </c>
      <c r="J233" s="39"/>
    </row>
    <row r="234" spans="1:10" s="2" customFormat="1" ht="50.1" customHeight="1">
      <c r="A234" s="6">
        <v>231</v>
      </c>
      <c r="B234" s="6" t="s">
        <v>795</v>
      </c>
      <c r="C234" s="6" t="s">
        <v>13</v>
      </c>
      <c r="D234" s="6" t="s">
        <v>824</v>
      </c>
      <c r="E234" s="6" t="s">
        <v>9</v>
      </c>
      <c r="F234" s="6" t="s">
        <v>825</v>
      </c>
      <c r="G234" s="38" t="s">
        <v>826</v>
      </c>
      <c r="H234" s="6" t="s">
        <v>1742</v>
      </c>
      <c r="I234" s="6" t="s">
        <v>827</v>
      </c>
      <c r="J234" s="39"/>
    </row>
    <row r="235" spans="1:10" s="2" customFormat="1" ht="50.1" customHeight="1">
      <c r="A235" s="6">
        <v>232</v>
      </c>
      <c r="B235" s="6" t="s">
        <v>795</v>
      </c>
      <c r="C235" s="6" t="s">
        <v>13</v>
      </c>
      <c r="D235" s="6" t="s">
        <v>828</v>
      </c>
      <c r="E235" s="6" t="s">
        <v>9</v>
      </c>
      <c r="F235" s="6" t="s">
        <v>829</v>
      </c>
      <c r="G235" s="17" t="s">
        <v>830</v>
      </c>
      <c r="H235" s="6" t="s">
        <v>1743</v>
      </c>
      <c r="I235" s="6" t="s">
        <v>831</v>
      </c>
      <c r="J235" s="39"/>
    </row>
    <row r="236" spans="1:10" s="2" customFormat="1" ht="50.1" customHeight="1">
      <c r="A236" s="6">
        <v>233</v>
      </c>
      <c r="B236" s="9" t="s">
        <v>795</v>
      </c>
      <c r="C236" s="9" t="s">
        <v>1373</v>
      </c>
      <c r="D236" s="9" t="s">
        <v>1298</v>
      </c>
      <c r="E236" s="12" t="s">
        <v>1172</v>
      </c>
      <c r="F236" s="9" t="s">
        <v>1299</v>
      </c>
      <c r="G236" s="29" t="s">
        <v>1300</v>
      </c>
      <c r="H236" s="9" t="s">
        <v>1744</v>
      </c>
      <c r="I236" s="9" t="s">
        <v>811</v>
      </c>
      <c r="J236" s="39"/>
    </row>
    <row r="237" spans="1:10" s="2" customFormat="1" ht="50.1" customHeight="1">
      <c r="A237" s="6">
        <v>234</v>
      </c>
      <c r="B237" s="6" t="s">
        <v>832</v>
      </c>
      <c r="C237" s="6" t="s">
        <v>7</v>
      </c>
      <c r="D237" s="6" t="s">
        <v>833</v>
      </c>
      <c r="E237" s="6" t="s">
        <v>9</v>
      </c>
      <c r="F237" s="6" t="s">
        <v>834</v>
      </c>
      <c r="G237" s="8" t="s">
        <v>835</v>
      </c>
      <c r="H237" s="8" t="s">
        <v>1745</v>
      </c>
      <c r="I237" s="6" t="s">
        <v>836</v>
      </c>
      <c r="J237" s="39"/>
    </row>
    <row r="238" spans="1:10" s="2" customFormat="1" ht="50.1" customHeight="1">
      <c r="A238" s="6">
        <v>235</v>
      </c>
      <c r="B238" s="6" t="s">
        <v>832</v>
      </c>
      <c r="C238" s="6" t="s">
        <v>7</v>
      </c>
      <c r="D238" s="6" t="s">
        <v>1746</v>
      </c>
      <c r="E238" s="6" t="s">
        <v>9</v>
      </c>
      <c r="F238" s="6" t="s">
        <v>837</v>
      </c>
      <c r="G238" s="17" t="s">
        <v>838</v>
      </c>
      <c r="H238" s="6" t="s">
        <v>1747</v>
      </c>
      <c r="I238" s="6" t="s">
        <v>839</v>
      </c>
      <c r="J238" s="39"/>
    </row>
    <row r="239" spans="1:10" s="2" customFormat="1" ht="50.1" customHeight="1">
      <c r="A239" s="6">
        <v>236</v>
      </c>
      <c r="B239" s="6" t="s">
        <v>832</v>
      </c>
      <c r="C239" s="6" t="s">
        <v>7</v>
      </c>
      <c r="D239" s="6" t="s">
        <v>840</v>
      </c>
      <c r="E239" s="6" t="s">
        <v>9</v>
      </c>
      <c r="F239" s="6" t="s">
        <v>841</v>
      </c>
      <c r="G239" s="7" t="s">
        <v>842</v>
      </c>
      <c r="H239" s="6" t="s">
        <v>1748</v>
      </c>
      <c r="I239" s="6" t="s">
        <v>843</v>
      </c>
      <c r="J239" s="39"/>
    </row>
    <row r="240" spans="1:10" s="2" customFormat="1" ht="50.1" customHeight="1">
      <c r="A240" s="6">
        <v>237</v>
      </c>
      <c r="B240" s="6" t="s">
        <v>832</v>
      </c>
      <c r="C240" s="6" t="s">
        <v>7</v>
      </c>
      <c r="D240" s="6" t="s">
        <v>844</v>
      </c>
      <c r="E240" s="6" t="s">
        <v>9</v>
      </c>
      <c r="F240" s="6" t="s">
        <v>845</v>
      </c>
      <c r="G240" s="8" t="s">
        <v>846</v>
      </c>
      <c r="H240" s="6" t="s">
        <v>1749</v>
      </c>
      <c r="I240" s="6" t="s">
        <v>847</v>
      </c>
      <c r="J240" s="39"/>
    </row>
    <row r="241" spans="1:10" s="2" customFormat="1" ht="50.1" customHeight="1">
      <c r="A241" s="6">
        <v>238</v>
      </c>
      <c r="B241" s="6" t="s">
        <v>832</v>
      </c>
      <c r="C241" s="6" t="s">
        <v>7</v>
      </c>
      <c r="D241" s="6" t="s">
        <v>848</v>
      </c>
      <c r="E241" s="6" t="s">
        <v>9</v>
      </c>
      <c r="F241" s="6" t="s">
        <v>849</v>
      </c>
      <c r="G241" s="28">
        <v>201612300114</v>
      </c>
      <c r="H241" s="6" t="s">
        <v>1750</v>
      </c>
      <c r="I241" s="6" t="s">
        <v>850</v>
      </c>
      <c r="J241" s="39"/>
    </row>
    <row r="242" spans="1:10" s="2" customFormat="1" ht="50.1" customHeight="1">
      <c r="A242" s="6">
        <v>239</v>
      </c>
      <c r="B242" s="6" t="s">
        <v>832</v>
      </c>
      <c r="C242" s="6" t="s">
        <v>7</v>
      </c>
      <c r="D242" s="6" t="s">
        <v>897</v>
      </c>
      <c r="E242" s="6" t="s">
        <v>9</v>
      </c>
      <c r="F242" s="6" t="s">
        <v>898</v>
      </c>
      <c r="G242" s="8" t="s">
        <v>899</v>
      </c>
      <c r="H242" s="6" t="s">
        <v>1751</v>
      </c>
      <c r="I242" s="6" t="s">
        <v>900</v>
      </c>
      <c r="J242" s="39"/>
    </row>
    <row r="243" spans="1:10" s="2" customFormat="1" ht="50.1" customHeight="1">
      <c r="A243" s="6">
        <v>240</v>
      </c>
      <c r="B243" s="6" t="s">
        <v>832</v>
      </c>
      <c r="C243" s="6" t="s">
        <v>13</v>
      </c>
      <c r="D243" s="6" t="s">
        <v>851</v>
      </c>
      <c r="E243" s="6" t="s">
        <v>9</v>
      </c>
      <c r="F243" s="6" t="s">
        <v>852</v>
      </c>
      <c r="G243" s="8" t="s">
        <v>853</v>
      </c>
      <c r="H243" s="6" t="s">
        <v>1752</v>
      </c>
      <c r="I243" s="6" t="s">
        <v>854</v>
      </c>
      <c r="J243" s="39"/>
    </row>
    <row r="244" spans="1:10" s="2" customFormat="1" ht="50.1" customHeight="1">
      <c r="A244" s="6">
        <v>241</v>
      </c>
      <c r="B244" s="6" t="s">
        <v>832</v>
      </c>
      <c r="C244" s="6" t="s">
        <v>13</v>
      </c>
      <c r="D244" s="6" t="s">
        <v>855</v>
      </c>
      <c r="E244" s="6" t="s">
        <v>9</v>
      </c>
      <c r="F244" s="6" t="s">
        <v>856</v>
      </c>
      <c r="G244" s="8" t="s">
        <v>857</v>
      </c>
      <c r="H244" s="6" t="s">
        <v>1753</v>
      </c>
      <c r="I244" s="6" t="s">
        <v>858</v>
      </c>
      <c r="J244" s="39"/>
    </row>
    <row r="245" spans="1:10" s="2" customFormat="1" ht="50.1" customHeight="1">
      <c r="A245" s="6">
        <v>242</v>
      </c>
      <c r="B245" s="6" t="s">
        <v>832</v>
      </c>
      <c r="C245" s="6" t="s">
        <v>13</v>
      </c>
      <c r="D245" s="6" t="s">
        <v>859</v>
      </c>
      <c r="E245" s="6" t="s">
        <v>9</v>
      </c>
      <c r="F245" s="6" t="s">
        <v>860</v>
      </c>
      <c r="G245" s="8" t="s">
        <v>861</v>
      </c>
      <c r="H245" s="6" t="s">
        <v>1754</v>
      </c>
      <c r="I245" s="6" t="s">
        <v>839</v>
      </c>
      <c r="J245" s="39"/>
    </row>
    <row r="246" spans="1:10" s="2" customFormat="1" ht="50.1" customHeight="1">
      <c r="A246" s="6">
        <v>243</v>
      </c>
      <c r="B246" s="6" t="s">
        <v>832</v>
      </c>
      <c r="C246" s="6" t="s">
        <v>13</v>
      </c>
      <c r="D246" s="6" t="s">
        <v>862</v>
      </c>
      <c r="E246" s="6" t="s">
        <v>9</v>
      </c>
      <c r="F246" s="6" t="s">
        <v>863</v>
      </c>
      <c r="G246" s="17" t="s">
        <v>864</v>
      </c>
      <c r="H246" s="6" t="s">
        <v>1755</v>
      </c>
      <c r="I246" s="6" t="s">
        <v>865</v>
      </c>
      <c r="J246" s="39"/>
    </row>
    <row r="247" spans="1:10" s="2" customFormat="1" ht="50.1" customHeight="1">
      <c r="A247" s="6">
        <v>244</v>
      </c>
      <c r="B247" s="6" t="s">
        <v>832</v>
      </c>
      <c r="C247" s="6" t="s">
        <v>13</v>
      </c>
      <c r="D247" s="6" t="s">
        <v>866</v>
      </c>
      <c r="E247" s="6" t="s">
        <v>9</v>
      </c>
      <c r="F247" s="6" t="s">
        <v>867</v>
      </c>
      <c r="G247" s="17" t="s">
        <v>868</v>
      </c>
      <c r="H247" s="6" t="s">
        <v>1756</v>
      </c>
      <c r="I247" s="6" t="s">
        <v>869</v>
      </c>
      <c r="J247" s="39"/>
    </row>
    <row r="248" spans="1:10" s="2" customFormat="1" ht="50.1" customHeight="1">
      <c r="A248" s="6">
        <v>245</v>
      </c>
      <c r="B248" s="6" t="s">
        <v>832</v>
      </c>
      <c r="C248" s="6" t="s">
        <v>13</v>
      </c>
      <c r="D248" s="6" t="s">
        <v>870</v>
      </c>
      <c r="E248" s="6" t="s">
        <v>9</v>
      </c>
      <c r="F248" s="6" t="s">
        <v>871</v>
      </c>
      <c r="G248" s="17" t="s">
        <v>872</v>
      </c>
      <c r="H248" s="6" t="s">
        <v>1757</v>
      </c>
      <c r="I248" s="6" t="s">
        <v>873</v>
      </c>
      <c r="J248" s="39"/>
    </row>
    <row r="249" spans="1:10" s="2" customFormat="1" ht="50.1" customHeight="1">
      <c r="A249" s="6">
        <v>246</v>
      </c>
      <c r="B249" s="6" t="s">
        <v>832</v>
      </c>
      <c r="C249" s="6" t="s">
        <v>13</v>
      </c>
      <c r="D249" s="14" t="s">
        <v>874</v>
      </c>
      <c r="E249" s="14" t="s">
        <v>9</v>
      </c>
      <c r="F249" s="14" t="s">
        <v>875</v>
      </c>
      <c r="G249" s="25" t="s">
        <v>876</v>
      </c>
      <c r="H249" s="14" t="s">
        <v>1758</v>
      </c>
      <c r="I249" s="14" t="s">
        <v>869</v>
      </c>
      <c r="J249" s="39"/>
    </row>
    <row r="250" spans="1:10" s="2" customFormat="1" ht="50.1" customHeight="1">
      <c r="A250" s="6">
        <v>247</v>
      </c>
      <c r="B250" s="6" t="s">
        <v>832</v>
      </c>
      <c r="C250" s="6" t="s">
        <v>13</v>
      </c>
      <c r="D250" s="6" t="s">
        <v>877</v>
      </c>
      <c r="E250" s="6" t="s">
        <v>9</v>
      </c>
      <c r="F250" s="6" t="s">
        <v>878</v>
      </c>
      <c r="G250" s="17" t="s">
        <v>879</v>
      </c>
      <c r="H250" s="6" t="s">
        <v>1759</v>
      </c>
      <c r="I250" s="6" t="s">
        <v>880</v>
      </c>
      <c r="J250" s="39"/>
    </row>
    <row r="251" spans="1:10" s="2" customFormat="1" ht="50.1" customHeight="1">
      <c r="A251" s="6">
        <v>248</v>
      </c>
      <c r="B251" s="6" t="s">
        <v>832</v>
      </c>
      <c r="C251" s="6" t="s">
        <v>13</v>
      </c>
      <c r="D251" s="14" t="s">
        <v>881</v>
      </c>
      <c r="E251" s="14" t="s">
        <v>9</v>
      </c>
      <c r="F251" s="14" t="s">
        <v>882</v>
      </c>
      <c r="G251" s="25" t="s">
        <v>883</v>
      </c>
      <c r="H251" s="14" t="s">
        <v>884</v>
      </c>
      <c r="I251" s="14" t="s">
        <v>885</v>
      </c>
      <c r="J251" s="39"/>
    </row>
    <row r="252" spans="1:10" s="2" customFormat="1" ht="50.1" customHeight="1">
      <c r="A252" s="6">
        <v>249</v>
      </c>
      <c r="B252" s="6" t="s">
        <v>832</v>
      </c>
      <c r="C252" s="6" t="s">
        <v>13</v>
      </c>
      <c r="D252" s="6" t="s">
        <v>886</v>
      </c>
      <c r="E252" s="6" t="s">
        <v>9</v>
      </c>
      <c r="F252" s="6" t="s">
        <v>887</v>
      </c>
      <c r="G252" s="17" t="s">
        <v>888</v>
      </c>
      <c r="H252" s="6" t="s">
        <v>1760</v>
      </c>
      <c r="I252" s="6" t="s">
        <v>865</v>
      </c>
      <c r="J252" s="39"/>
    </row>
    <row r="253" spans="1:10" s="2" customFormat="1" ht="50.1" customHeight="1">
      <c r="A253" s="6">
        <v>250</v>
      </c>
      <c r="B253" s="6" t="s">
        <v>832</v>
      </c>
      <c r="C253" s="6" t="s">
        <v>13</v>
      </c>
      <c r="D253" s="6" t="s">
        <v>889</v>
      </c>
      <c r="E253" s="6" t="s">
        <v>9</v>
      </c>
      <c r="F253" s="6" t="s">
        <v>890</v>
      </c>
      <c r="G253" s="8" t="s">
        <v>891</v>
      </c>
      <c r="H253" s="6" t="s">
        <v>1761</v>
      </c>
      <c r="I253" s="6" t="s">
        <v>892</v>
      </c>
      <c r="J253" s="39"/>
    </row>
    <row r="254" spans="1:10" s="2" customFormat="1" ht="50.1" customHeight="1">
      <c r="A254" s="6">
        <v>251</v>
      </c>
      <c r="B254" s="6" t="s">
        <v>832</v>
      </c>
      <c r="C254" s="6" t="s">
        <v>13</v>
      </c>
      <c r="D254" s="6" t="s">
        <v>893</v>
      </c>
      <c r="E254" s="6" t="s">
        <v>9</v>
      </c>
      <c r="F254" s="6" t="s">
        <v>894</v>
      </c>
      <c r="G254" s="8" t="s">
        <v>895</v>
      </c>
      <c r="H254" s="6" t="s">
        <v>1762</v>
      </c>
      <c r="I254" s="6" t="s">
        <v>896</v>
      </c>
      <c r="J254" s="39"/>
    </row>
    <row r="255" spans="1:10" s="2" customFormat="1" ht="50.1" customHeight="1">
      <c r="A255" s="6">
        <v>252</v>
      </c>
      <c r="B255" s="6" t="s">
        <v>832</v>
      </c>
      <c r="C255" s="6" t="s">
        <v>13</v>
      </c>
      <c r="D255" s="6" t="s">
        <v>901</v>
      </c>
      <c r="E255" s="6" t="s">
        <v>9</v>
      </c>
      <c r="F255" s="6" t="s">
        <v>902</v>
      </c>
      <c r="G255" s="8" t="s">
        <v>903</v>
      </c>
      <c r="H255" s="6" t="s">
        <v>1763</v>
      </c>
      <c r="I255" s="6" t="s">
        <v>900</v>
      </c>
      <c r="J255" s="39"/>
    </row>
    <row r="256" spans="1:10" s="2" customFormat="1" ht="50.1" customHeight="1">
      <c r="A256" s="6">
        <v>253</v>
      </c>
      <c r="B256" s="6" t="s">
        <v>904</v>
      </c>
      <c r="C256" s="6" t="s">
        <v>7</v>
      </c>
      <c r="D256" s="6" t="s">
        <v>905</v>
      </c>
      <c r="E256" s="6" t="s">
        <v>9</v>
      </c>
      <c r="F256" s="6" t="s">
        <v>906</v>
      </c>
      <c r="G256" s="17" t="s">
        <v>907</v>
      </c>
      <c r="H256" s="6" t="s">
        <v>1764</v>
      </c>
      <c r="I256" s="6" t="s">
        <v>908</v>
      </c>
      <c r="J256" s="39"/>
    </row>
    <row r="257" spans="1:10" s="2" customFormat="1" ht="50.1" customHeight="1">
      <c r="A257" s="6">
        <v>254</v>
      </c>
      <c r="B257" s="6" t="s">
        <v>904</v>
      </c>
      <c r="C257" s="6" t="s">
        <v>7</v>
      </c>
      <c r="D257" s="6" t="s">
        <v>914</v>
      </c>
      <c r="E257" s="6" t="s">
        <v>9</v>
      </c>
      <c r="F257" s="6" t="s">
        <v>915</v>
      </c>
      <c r="G257" s="17" t="s">
        <v>916</v>
      </c>
      <c r="H257" s="6" t="s">
        <v>917</v>
      </c>
      <c r="I257" s="6" t="s">
        <v>918</v>
      </c>
      <c r="J257" s="39"/>
    </row>
    <row r="258" spans="1:10" s="2" customFormat="1" ht="50.1" customHeight="1">
      <c r="A258" s="6">
        <v>255</v>
      </c>
      <c r="B258" s="6" t="s">
        <v>904</v>
      </c>
      <c r="C258" s="6" t="s">
        <v>7</v>
      </c>
      <c r="D258" s="6" t="s">
        <v>919</v>
      </c>
      <c r="E258" s="6" t="s">
        <v>9</v>
      </c>
      <c r="F258" s="6" t="s">
        <v>920</v>
      </c>
      <c r="G258" s="17" t="s">
        <v>921</v>
      </c>
      <c r="H258" s="6" t="s">
        <v>1765</v>
      </c>
      <c r="I258" s="6" t="s">
        <v>922</v>
      </c>
      <c r="J258" s="39"/>
    </row>
    <row r="259" spans="1:10" s="2" customFormat="1" ht="50.1" customHeight="1">
      <c r="A259" s="6">
        <v>256</v>
      </c>
      <c r="B259" s="6" t="s">
        <v>904</v>
      </c>
      <c r="C259" s="6" t="s">
        <v>13</v>
      </c>
      <c r="D259" s="6" t="s">
        <v>909</v>
      </c>
      <c r="E259" s="6" t="s">
        <v>9</v>
      </c>
      <c r="F259" s="6" t="s">
        <v>910</v>
      </c>
      <c r="G259" s="17" t="s">
        <v>911</v>
      </c>
      <c r="H259" s="6" t="s">
        <v>912</v>
      </c>
      <c r="I259" s="6" t="s">
        <v>913</v>
      </c>
      <c r="J259" s="39"/>
    </row>
    <row r="260" spans="1:10" s="2" customFormat="1" ht="50.1" customHeight="1">
      <c r="A260" s="6">
        <v>257</v>
      </c>
      <c r="B260" s="6" t="s">
        <v>904</v>
      </c>
      <c r="C260" s="6" t="s">
        <v>13</v>
      </c>
      <c r="D260" s="6" t="s">
        <v>923</v>
      </c>
      <c r="E260" s="6" t="s">
        <v>9</v>
      </c>
      <c r="F260" s="6" t="s">
        <v>924</v>
      </c>
      <c r="G260" s="17" t="s">
        <v>925</v>
      </c>
      <c r="H260" s="6" t="s">
        <v>1766</v>
      </c>
      <c r="I260" s="6" t="s">
        <v>926</v>
      </c>
      <c r="J260" s="39"/>
    </row>
    <row r="261" spans="1:10" s="2" customFormat="1" ht="50.1" customHeight="1">
      <c r="A261" s="6">
        <v>258</v>
      </c>
      <c r="B261" s="6" t="s">
        <v>904</v>
      </c>
      <c r="C261" s="6" t="s">
        <v>13</v>
      </c>
      <c r="D261" s="6" t="s">
        <v>927</v>
      </c>
      <c r="E261" s="6" t="s">
        <v>9</v>
      </c>
      <c r="F261" s="6" t="s">
        <v>928</v>
      </c>
      <c r="G261" s="17" t="s">
        <v>929</v>
      </c>
      <c r="H261" s="6" t="s">
        <v>1767</v>
      </c>
      <c r="I261" s="6" t="s">
        <v>926</v>
      </c>
      <c r="J261" s="39"/>
    </row>
    <row r="262" spans="1:10" s="2" customFormat="1" ht="50.1" customHeight="1">
      <c r="A262" s="6">
        <v>259</v>
      </c>
      <c r="B262" s="9" t="s">
        <v>904</v>
      </c>
      <c r="C262" s="9" t="s">
        <v>1390</v>
      </c>
      <c r="D262" s="9" t="s">
        <v>1301</v>
      </c>
      <c r="E262" s="12" t="s">
        <v>1172</v>
      </c>
      <c r="F262" s="9" t="s">
        <v>1302</v>
      </c>
      <c r="G262" s="29" t="s">
        <v>1303</v>
      </c>
      <c r="H262" s="9" t="s">
        <v>1768</v>
      </c>
      <c r="I262" s="9" t="s">
        <v>926</v>
      </c>
      <c r="J262" s="39"/>
    </row>
    <row r="263" spans="1:10" s="2" customFormat="1" ht="50.1" customHeight="1">
      <c r="A263" s="6">
        <v>260</v>
      </c>
      <c r="B263" s="9" t="s">
        <v>904</v>
      </c>
      <c r="C263" s="9" t="s">
        <v>1390</v>
      </c>
      <c r="D263" s="9" t="s">
        <v>1304</v>
      </c>
      <c r="E263" s="9" t="s">
        <v>1172</v>
      </c>
      <c r="F263" s="9" t="s">
        <v>1305</v>
      </c>
      <c r="G263" s="29" t="s">
        <v>1306</v>
      </c>
      <c r="H263" s="11" t="s">
        <v>1769</v>
      </c>
      <c r="I263" s="9" t="s">
        <v>1307</v>
      </c>
      <c r="J263" s="39"/>
    </row>
    <row r="264" spans="1:10" s="2" customFormat="1" ht="50.1" customHeight="1">
      <c r="A264" s="6">
        <v>261</v>
      </c>
      <c r="B264" s="9" t="s">
        <v>1391</v>
      </c>
      <c r="C264" s="9" t="s">
        <v>1390</v>
      </c>
      <c r="D264" s="9" t="s">
        <v>1308</v>
      </c>
      <c r="E264" s="9" t="s">
        <v>1172</v>
      </c>
      <c r="F264" s="9" t="s">
        <v>1309</v>
      </c>
      <c r="G264" s="11" t="s">
        <v>1310</v>
      </c>
      <c r="H264" s="9" t="s">
        <v>1770</v>
      </c>
      <c r="I264" s="9" t="s">
        <v>1307</v>
      </c>
      <c r="J264" s="39"/>
    </row>
    <row r="265" spans="1:10" s="2" customFormat="1" ht="50.1" customHeight="1">
      <c r="A265" s="6">
        <v>262</v>
      </c>
      <c r="B265" s="9" t="s">
        <v>904</v>
      </c>
      <c r="C265" s="9" t="s">
        <v>1392</v>
      </c>
      <c r="D265" s="9" t="s">
        <v>1311</v>
      </c>
      <c r="E265" s="12" t="s">
        <v>1172</v>
      </c>
      <c r="F265" s="9" t="s">
        <v>734</v>
      </c>
      <c r="G265" s="29" t="s">
        <v>1312</v>
      </c>
      <c r="H265" s="9" t="s">
        <v>1771</v>
      </c>
      <c r="I265" s="9" t="s">
        <v>1313</v>
      </c>
      <c r="J265" s="39"/>
    </row>
    <row r="266" spans="1:10" s="2" customFormat="1" ht="50.1" customHeight="1">
      <c r="A266" s="6">
        <v>263</v>
      </c>
      <c r="B266" s="6" t="s">
        <v>930</v>
      </c>
      <c r="C266" s="6" t="s">
        <v>7</v>
      </c>
      <c r="D266" s="6" t="s">
        <v>931</v>
      </c>
      <c r="E266" s="6" t="s">
        <v>9</v>
      </c>
      <c r="F266" s="6" t="s">
        <v>932</v>
      </c>
      <c r="G266" s="17" t="s">
        <v>933</v>
      </c>
      <c r="H266" s="6" t="s">
        <v>1772</v>
      </c>
      <c r="I266" s="6" t="s">
        <v>934</v>
      </c>
      <c r="J266" s="39"/>
    </row>
    <row r="267" spans="1:10" s="2" customFormat="1" ht="50.1" customHeight="1">
      <c r="A267" s="6">
        <v>264</v>
      </c>
      <c r="B267" s="6" t="s">
        <v>930</v>
      </c>
      <c r="C267" s="6" t="s">
        <v>7</v>
      </c>
      <c r="D267" s="6" t="s">
        <v>935</v>
      </c>
      <c r="E267" s="6" t="s">
        <v>9</v>
      </c>
      <c r="F267" s="6" t="s">
        <v>936</v>
      </c>
      <c r="G267" s="17" t="s">
        <v>937</v>
      </c>
      <c r="H267" s="6" t="s">
        <v>1773</v>
      </c>
      <c r="I267" s="6" t="s">
        <v>938</v>
      </c>
      <c r="J267" s="39"/>
    </row>
    <row r="268" spans="1:10" s="2" customFormat="1" ht="50.1" customHeight="1">
      <c r="A268" s="6">
        <v>265</v>
      </c>
      <c r="B268" s="6" t="s">
        <v>930</v>
      </c>
      <c r="C268" s="6" t="s">
        <v>7</v>
      </c>
      <c r="D268" s="6" t="s">
        <v>939</v>
      </c>
      <c r="E268" s="6" t="s">
        <v>9</v>
      </c>
      <c r="F268" s="6" t="s">
        <v>940</v>
      </c>
      <c r="G268" s="17" t="s">
        <v>941</v>
      </c>
      <c r="H268" s="6" t="s">
        <v>1774</v>
      </c>
      <c r="I268" s="6" t="s">
        <v>942</v>
      </c>
      <c r="J268" s="39"/>
    </row>
    <row r="269" spans="1:10" s="2" customFormat="1" ht="50.1" customHeight="1">
      <c r="A269" s="6">
        <v>266</v>
      </c>
      <c r="B269" s="6" t="s">
        <v>930</v>
      </c>
      <c r="C269" s="6" t="s">
        <v>7</v>
      </c>
      <c r="D269" s="6" t="s">
        <v>943</v>
      </c>
      <c r="E269" s="6" t="s">
        <v>9</v>
      </c>
      <c r="F269" s="6" t="s">
        <v>944</v>
      </c>
      <c r="G269" s="17" t="s">
        <v>945</v>
      </c>
      <c r="H269" s="6" t="s">
        <v>1775</v>
      </c>
      <c r="I269" s="6" t="s">
        <v>946</v>
      </c>
      <c r="J269" s="39"/>
    </row>
    <row r="270" spans="1:10" s="2" customFormat="1" ht="50.1" customHeight="1">
      <c r="A270" s="6">
        <v>267</v>
      </c>
      <c r="B270" s="6" t="s">
        <v>930</v>
      </c>
      <c r="C270" s="6" t="s">
        <v>7</v>
      </c>
      <c r="D270" s="6" t="s">
        <v>947</v>
      </c>
      <c r="E270" s="6" t="s">
        <v>9</v>
      </c>
      <c r="F270" s="6" t="s">
        <v>948</v>
      </c>
      <c r="G270" s="17" t="s">
        <v>949</v>
      </c>
      <c r="H270" s="6" t="s">
        <v>1776</v>
      </c>
      <c r="I270" s="6" t="s">
        <v>950</v>
      </c>
      <c r="J270" s="39"/>
    </row>
    <row r="271" spans="1:10" s="2" customFormat="1" ht="50.1" customHeight="1">
      <c r="A271" s="6">
        <v>268</v>
      </c>
      <c r="B271" s="9" t="s">
        <v>930</v>
      </c>
      <c r="C271" s="9" t="s">
        <v>7</v>
      </c>
      <c r="D271" s="9" t="s">
        <v>1314</v>
      </c>
      <c r="E271" s="9" t="s">
        <v>1172</v>
      </c>
      <c r="F271" s="9" t="s">
        <v>1315</v>
      </c>
      <c r="G271" s="11" t="s">
        <v>1316</v>
      </c>
      <c r="H271" s="9" t="s">
        <v>1317</v>
      </c>
      <c r="I271" s="9" t="s">
        <v>1318</v>
      </c>
      <c r="J271" s="39"/>
    </row>
    <row r="272" spans="1:10" s="2" customFormat="1" ht="50.1" customHeight="1">
      <c r="A272" s="6">
        <v>269</v>
      </c>
      <c r="B272" s="6" t="s">
        <v>930</v>
      </c>
      <c r="C272" s="6" t="s">
        <v>13</v>
      </c>
      <c r="D272" s="6" t="s">
        <v>951</v>
      </c>
      <c r="E272" s="6" t="s">
        <v>9</v>
      </c>
      <c r="F272" s="6" t="s">
        <v>952</v>
      </c>
      <c r="G272" s="17" t="s">
        <v>953</v>
      </c>
      <c r="H272" s="6" t="s">
        <v>1777</v>
      </c>
      <c r="I272" s="6" t="s">
        <v>954</v>
      </c>
      <c r="J272" s="39"/>
    </row>
    <row r="273" spans="1:10" s="2" customFormat="1" ht="50.1" customHeight="1">
      <c r="A273" s="6">
        <v>270</v>
      </c>
      <c r="B273" s="6" t="s">
        <v>930</v>
      </c>
      <c r="C273" s="6" t="s">
        <v>13</v>
      </c>
      <c r="D273" s="6" t="s">
        <v>955</v>
      </c>
      <c r="E273" s="6" t="s">
        <v>9</v>
      </c>
      <c r="F273" s="6" t="s">
        <v>956</v>
      </c>
      <c r="G273" s="17" t="s">
        <v>957</v>
      </c>
      <c r="H273" s="6" t="s">
        <v>1778</v>
      </c>
      <c r="I273" s="6" t="s">
        <v>958</v>
      </c>
      <c r="J273" s="39"/>
    </row>
    <row r="274" spans="1:10" s="2" customFormat="1" ht="50.1" customHeight="1">
      <c r="A274" s="6">
        <v>271</v>
      </c>
      <c r="B274" s="6" t="s">
        <v>930</v>
      </c>
      <c r="C274" s="6" t="s">
        <v>13</v>
      </c>
      <c r="D274" s="6" t="s">
        <v>959</v>
      </c>
      <c r="E274" s="6" t="s">
        <v>9</v>
      </c>
      <c r="F274" s="6" t="s">
        <v>960</v>
      </c>
      <c r="G274" s="17" t="s">
        <v>961</v>
      </c>
      <c r="H274" s="6" t="s">
        <v>1779</v>
      </c>
      <c r="I274" s="6" t="s">
        <v>962</v>
      </c>
      <c r="J274" s="39"/>
    </row>
    <row r="275" spans="1:10" s="2" customFormat="1" ht="50.1" customHeight="1">
      <c r="A275" s="6">
        <v>272</v>
      </c>
      <c r="B275" s="6" t="s">
        <v>930</v>
      </c>
      <c r="C275" s="6" t="s">
        <v>13</v>
      </c>
      <c r="D275" s="6" t="s">
        <v>963</v>
      </c>
      <c r="E275" s="6" t="s">
        <v>9</v>
      </c>
      <c r="F275" s="6" t="s">
        <v>964</v>
      </c>
      <c r="G275" s="17" t="s">
        <v>965</v>
      </c>
      <c r="H275" s="6" t="s">
        <v>966</v>
      </c>
      <c r="I275" s="6" t="s">
        <v>962</v>
      </c>
      <c r="J275" s="39"/>
    </row>
    <row r="276" spans="1:10" s="2" customFormat="1" ht="50.1" customHeight="1">
      <c r="A276" s="6">
        <v>273</v>
      </c>
      <c r="B276" s="6" t="s">
        <v>930</v>
      </c>
      <c r="C276" s="6" t="s">
        <v>13</v>
      </c>
      <c r="D276" s="6" t="s">
        <v>967</v>
      </c>
      <c r="E276" s="6" t="s">
        <v>9</v>
      </c>
      <c r="F276" s="6" t="s">
        <v>968</v>
      </c>
      <c r="G276" s="17" t="s">
        <v>969</v>
      </c>
      <c r="H276" s="6" t="s">
        <v>1780</v>
      </c>
      <c r="I276" s="6" t="s">
        <v>970</v>
      </c>
      <c r="J276" s="39"/>
    </row>
    <row r="277" spans="1:10" s="2" customFormat="1" ht="50.1" customHeight="1">
      <c r="A277" s="6">
        <v>274</v>
      </c>
      <c r="B277" s="6" t="s">
        <v>930</v>
      </c>
      <c r="C277" s="6" t="s">
        <v>13</v>
      </c>
      <c r="D277" s="6" t="s">
        <v>971</v>
      </c>
      <c r="E277" s="6" t="s">
        <v>9</v>
      </c>
      <c r="F277" s="6" t="s">
        <v>972</v>
      </c>
      <c r="G277" s="17" t="s">
        <v>973</v>
      </c>
      <c r="H277" s="6" t="s">
        <v>1781</v>
      </c>
      <c r="I277" s="6" t="s">
        <v>974</v>
      </c>
      <c r="J277" s="39"/>
    </row>
    <row r="278" spans="1:10" s="2" customFormat="1" ht="50.1" customHeight="1">
      <c r="A278" s="6">
        <v>275</v>
      </c>
      <c r="B278" s="6" t="s">
        <v>930</v>
      </c>
      <c r="C278" s="6" t="s">
        <v>13</v>
      </c>
      <c r="D278" s="6" t="s">
        <v>975</v>
      </c>
      <c r="E278" s="6" t="s">
        <v>9</v>
      </c>
      <c r="F278" s="6" t="s">
        <v>976</v>
      </c>
      <c r="G278" s="17" t="s">
        <v>977</v>
      </c>
      <c r="H278" s="6" t="s">
        <v>978</v>
      </c>
      <c r="I278" s="6" t="s">
        <v>979</v>
      </c>
      <c r="J278" s="39"/>
    </row>
    <row r="279" spans="1:10" s="2" customFormat="1" ht="50.1" customHeight="1">
      <c r="A279" s="6">
        <v>276</v>
      </c>
      <c r="B279" s="6" t="s">
        <v>930</v>
      </c>
      <c r="C279" s="6" t="s">
        <v>13</v>
      </c>
      <c r="D279" s="6" t="s">
        <v>980</v>
      </c>
      <c r="E279" s="6" t="s">
        <v>9</v>
      </c>
      <c r="F279" s="6" t="s">
        <v>981</v>
      </c>
      <c r="G279" s="17" t="s">
        <v>982</v>
      </c>
      <c r="H279" s="6" t="s">
        <v>983</v>
      </c>
      <c r="I279" s="6" t="s">
        <v>984</v>
      </c>
      <c r="J279" s="39"/>
    </row>
    <row r="280" spans="1:10" s="2" customFormat="1" ht="50.1" customHeight="1">
      <c r="A280" s="6">
        <v>277</v>
      </c>
      <c r="B280" s="6" t="s">
        <v>930</v>
      </c>
      <c r="C280" s="6" t="s">
        <v>13</v>
      </c>
      <c r="D280" s="6" t="s">
        <v>985</v>
      </c>
      <c r="E280" s="6" t="s">
        <v>9</v>
      </c>
      <c r="F280" s="6" t="s">
        <v>477</v>
      </c>
      <c r="G280" s="17" t="s">
        <v>986</v>
      </c>
      <c r="H280" s="6" t="s">
        <v>1782</v>
      </c>
      <c r="I280" s="6" t="s">
        <v>987</v>
      </c>
      <c r="J280" s="39"/>
    </row>
    <row r="281" spans="1:10" s="2" customFormat="1" ht="50.1" customHeight="1">
      <c r="A281" s="6">
        <v>278</v>
      </c>
      <c r="B281" s="6" t="s">
        <v>930</v>
      </c>
      <c r="C281" s="6" t="s">
        <v>13</v>
      </c>
      <c r="D281" s="6" t="s">
        <v>988</v>
      </c>
      <c r="E281" s="6" t="s">
        <v>9</v>
      </c>
      <c r="F281" s="6" t="s">
        <v>989</v>
      </c>
      <c r="G281" s="17" t="s">
        <v>990</v>
      </c>
      <c r="H281" s="6" t="s">
        <v>1783</v>
      </c>
      <c r="I281" s="6" t="s">
        <v>934</v>
      </c>
      <c r="J281" s="39"/>
    </row>
    <row r="282" spans="1:10" s="2" customFormat="1" ht="50.1" customHeight="1">
      <c r="A282" s="6">
        <v>279</v>
      </c>
      <c r="B282" s="6" t="s">
        <v>930</v>
      </c>
      <c r="C282" s="6" t="s">
        <v>13</v>
      </c>
      <c r="D282" s="6" t="s">
        <v>991</v>
      </c>
      <c r="E282" s="6" t="s">
        <v>9</v>
      </c>
      <c r="F282" s="6" t="s">
        <v>992</v>
      </c>
      <c r="G282" s="17" t="s">
        <v>993</v>
      </c>
      <c r="H282" s="6" t="s">
        <v>1784</v>
      </c>
      <c r="I282" s="6" t="s">
        <v>994</v>
      </c>
      <c r="J282" s="39"/>
    </row>
    <row r="283" spans="1:10" s="2" customFormat="1" ht="50.1" customHeight="1">
      <c r="A283" s="6">
        <v>280</v>
      </c>
      <c r="B283" s="6" t="s">
        <v>930</v>
      </c>
      <c r="C283" s="6" t="s">
        <v>13</v>
      </c>
      <c r="D283" s="6" t="s">
        <v>995</v>
      </c>
      <c r="E283" s="6" t="s">
        <v>9</v>
      </c>
      <c r="F283" s="6" t="s">
        <v>996</v>
      </c>
      <c r="G283" s="17" t="s">
        <v>997</v>
      </c>
      <c r="H283" s="6" t="s">
        <v>1785</v>
      </c>
      <c r="I283" s="6" t="s">
        <v>998</v>
      </c>
      <c r="J283" s="39"/>
    </row>
    <row r="284" spans="1:10" s="2" customFormat="1" ht="50.1" customHeight="1">
      <c r="A284" s="6">
        <v>281</v>
      </c>
      <c r="B284" s="6" t="s">
        <v>930</v>
      </c>
      <c r="C284" s="6" t="s">
        <v>13</v>
      </c>
      <c r="D284" s="6" t="s">
        <v>999</v>
      </c>
      <c r="E284" s="6" t="s">
        <v>9</v>
      </c>
      <c r="F284" s="6" t="s">
        <v>1000</v>
      </c>
      <c r="G284" s="17" t="s">
        <v>1001</v>
      </c>
      <c r="H284" s="6" t="s">
        <v>1002</v>
      </c>
      <c r="I284" s="6" t="s">
        <v>1003</v>
      </c>
      <c r="J284" s="39"/>
    </row>
    <row r="285" spans="1:10" s="2" customFormat="1" ht="50.1" customHeight="1">
      <c r="A285" s="6">
        <v>282</v>
      </c>
      <c r="B285" s="6" t="s">
        <v>930</v>
      </c>
      <c r="C285" s="6" t="s">
        <v>13</v>
      </c>
      <c r="D285" s="6" t="s">
        <v>1004</v>
      </c>
      <c r="E285" s="6" t="s">
        <v>9</v>
      </c>
      <c r="F285" s="6" t="s">
        <v>1005</v>
      </c>
      <c r="G285" s="17" t="s">
        <v>1006</v>
      </c>
      <c r="H285" s="6" t="s">
        <v>1786</v>
      </c>
      <c r="I285" s="6" t="s">
        <v>1007</v>
      </c>
      <c r="J285" s="39"/>
    </row>
    <row r="286" spans="1:10" s="2" customFormat="1" ht="50.1" customHeight="1">
      <c r="A286" s="6">
        <v>283</v>
      </c>
      <c r="B286" s="6" t="s">
        <v>930</v>
      </c>
      <c r="C286" s="6" t="s">
        <v>13</v>
      </c>
      <c r="D286" s="6" t="s">
        <v>1008</v>
      </c>
      <c r="E286" s="6" t="s">
        <v>9</v>
      </c>
      <c r="F286" s="6" t="s">
        <v>1009</v>
      </c>
      <c r="G286" s="17" t="s">
        <v>1010</v>
      </c>
      <c r="H286" s="6" t="s">
        <v>1011</v>
      </c>
      <c r="I286" s="6" t="s">
        <v>1012</v>
      </c>
      <c r="J286" s="39"/>
    </row>
    <row r="287" spans="1:10" s="2" customFormat="1" ht="50.1" customHeight="1">
      <c r="A287" s="6">
        <v>284</v>
      </c>
      <c r="B287" s="6" t="s">
        <v>930</v>
      </c>
      <c r="C287" s="6" t="s">
        <v>13</v>
      </c>
      <c r="D287" s="6" t="s">
        <v>1013</v>
      </c>
      <c r="E287" s="6" t="s">
        <v>9</v>
      </c>
      <c r="F287" s="6" t="s">
        <v>1014</v>
      </c>
      <c r="G287" s="17" t="s">
        <v>1015</v>
      </c>
      <c r="H287" s="6" t="s">
        <v>1787</v>
      </c>
      <c r="I287" s="6" t="s">
        <v>1016</v>
      </c>
      <c r="J287" s="39"/>
    </row>
    <row r="288" spans="1:10" s="2" customFormat="1" ht="50.1" customHeight="1">
      <c r="A288" s="6">
        <v>285</v>
      </c>
      <c r="B288" s="6" t="s">
        <v>1017</v>
      </c>
      <c r="C288" s="6" t="s">
        <v>7</v>
      </c>
      <c r="D288" s="6" t="s">
        <v>1018</v>
      </c>
      <c r="E288" s="6" t="s">
        <v>9</v>
      </c>
      <c r="F288" s="6" t="s">
        <v>1019</v>
      </c>
      <c r="G288" s="7" t="s">
        <v>1020</v>
      </c>
      <c r="H288" s="6" t="s">
        <v>1788</v>
      </c>
      <c r="I288" s="6" t="s">
        <v>1021</v>
      </c>
      <c r="J288" s="39"/>
    </row>
    <row r="289" spans="1:10" s="2" customFormat="1" ht="50.1" customHeight="1">
      <c r="A289" s="6">
        <v>286</v>
      </c>
      <c r="B289" s="6" t="s">
        <v>1017</v>
      </c>
      <c r="C289" s="6" t="s">
        <v>7</v>
      </c>
      <c r="D289" s="6" t="s">
        <v>1022</v>
      </c>
      <c r="E289" s="6" t="s">
        <v>9</v>
      </c>
      <c r="F289" s="6" t="s">
        <v>1023</v>
      </c>
      <c r="G289" s="7" t="s">
        <v>1024</v>
      </c>
      <c r="H289" s="6" t="s">
        <v>1789</v>
      </c>
      <c r="I289" s="6" t="s">
        <v>1025</v>
      </c>
      <c r="J289" s="39"/>
    </row>
    <row r="290" spans="1:10" s="2" customFormat="1" ht="50.1" customHeight="1">
      <c r="A290" s="6">
        <v>287</v>
      </c>
      <c r="B290" s="6" t="s">
        <v>1017</v>
      </c>
      <c r="C290" s="6" t="s">
        <v>7</v>
      </c>
      <c r="D290" s="6" t="s">
        <v>1033</v>
      </c>
      <c r="E290" s="6" t="s">
        <v>9</v>
      </c>
      <c r="F290" s="6" t="s">
        <v>1034</v>
      </c>
      <c r="G290" s="7" t="s">
        <v>1035</v>
      </c>
      <c r="H290" s="6" t="s">
        <v>1790</v>
      </c>
      <c r="I290" s="6" t="s">
        <v>1036</v>
      </c>
      <c r="J290" s="39"/>
    </row>
    <row r="291" spans="1:10" s="2" customFormat="1" ht="50.1" customHeight="1">
      <c r="A291" s="6">
        <v>288</v>
      </c>
      <c r="B291" s="6" t="s">
        <v>1017</v>
      </c>
      <c r="C291" s="6" t="s">
        <v>7</v>
      </c>
      <c r="D291" s="6" t="s">
        <v>1048</v>
      </c>
      <c r="E291" s="6" t="s">
        <v>9</v>
      </c>
      <c r="F291" s="6" t="s">
        <v>1049</v>
      </c>
      <c r="G291" s="7" t="s">
        <v>1050</v>
      </c>
      <c r="H291" s="6" t="s">
        <v>1791</v>
      </c>
      <c r="I291" s="6" t="s">
        <v>1051</v>
      </c>
      <c r="J291" s="39"/>
    </row>
    <row r="292" spans="1:10" s="2" customFormat="1" ht="50.1" customHeight="1">
      <c r="A292" s="6">
        <v>289</v>
      </c>
      <c r="B292" s="6" t="s">
        <v>1017</v>
      </c>
      <c r="C292" s="6" t="s">
        <v>7</v>
      </c>
      <c r="D292" s="6" t="s">
        <v>1077</v>
      </c>
      <c r="E292" s="6" t="s">
        <v>9</v>
      </c>
      <c r="F292" s="6" t="s">
        <v>1078</v>
      </c>
      <c r="G292" s="7" t="s">
        <v>1079</v>
      </c>
      <c r="H292" s="6" t="s">
        <v>1792</v>
      </c>
      <c r="I292" s="6" t="s">
        <v>1080</v>
      </c>
      <c r="J292" s="39"/>
    </row>
    <row r="293" spans="1:10" s="2" customFormat="1" ht="50.1" customHeight="1">
      <c r="A293" s="6">
        <v>290</v>
      </c>
      <c r="B293" s="9" t="s">
        <v>1017</v>
      </c>
      <c r="C293" s="9" t="s">
        <v>7</v>
      </c>
      <c r="D293" s="9" t="s">
        <v>1319</v>
      </c>
      <c r="E293" s="9" t="s">
        <v>1172</v>
      </c>
      <c r="F293" s="9" t="s">
        <v>1320</v>
      </c>
      <c r="G293" s="11" t="s">
        <v>1321</v>
      </c>
      <c r="H293" s="9" t="s">
        <v>1793</v>
      </c>
      <c r="I293" s="9" t="s">
        <v>1322</v>
      </c>
      <c r="J293" s="39"/>
    </row>
    <row r="294" spans="1:10" s="2" customFormat="1" ht="50.1" customHeight="1">
      <c r="A294" s="6">
        <v>291</v>
      </c>
      <c r="B294" s="9" t="s">
        <v>1017</v>
      </c>
      <c r="C294" s="9" t="s">
        <v>7</v>
      </c>
      <c r="D294" s="9" t="s">
        <v>1323</v>
      </c>
      <c r="E294" s="12" t="s">
        <v>1172</v>
      </c>
      <c r="F294" s="9" t="s">
        <v>1324</v>
      </c>
      <c r="G294" s="11" t="s">
        <v>1325</v>
      </c>
      <c r="H294" s="9" t="s">
        <v>1794</v>
      </c>
      <c r="I294" s="9" t="s">
        <v>1326</v>
      </c>
      <c r="J294" s="39"/>
    </row>
    <row r="295" spans="1:10" s="2" customFormat="1" ht="50.1" customHeight="1">
      <c r="A295" s="6">
        <v>292</v>
      </c>
      <c r="B295" s="6" t="s">
        <v>1017</v>
      </c>
      <c r="C295" s="6" t="s">
        <v>13</v>
      </c>
      <c r="D295" s="6" t="s">
        <v>1026</v>
      </c>
      <c r="E295" s="6" t="s">
        <v>9</v>
      </c>
      <c r="F295" s="6" t="s">
        <v>1027</v>
      </c>
      <c r="G295" s="7" t="s">
        <v>1028</v>
      </c>
      <c r="H295" s="6" t="s">
        <v>1795</v>
      </c>
      <c r="I295" s="6" t="s">
        <v>1029</v>
      </c>
      <c r="J295" s="39"/>
    </row>
    <row r="296" spans="1:10" s="2" customFormat="1" ht="50.1" customHeight="1">
      <c r="A296" s="6">
        <v>293</v>
      </c>
      <c r="B296" s="6" t="s">
        <v>1017</v>
      </c>
      <c r="C296" s="6" t="s">
        <v>13</v>
      </c>
      <c r="D296" s="6" t="s">
        <v>1030</v>
      </c>
      <c r="E296" s="6" t="s">
        <v>9</v>
      </c>
      <c r="F296" s="6" t="s">
        <v>1031</v>
      </c>
      <c r="G296" s="7" t="s">
        <v>1032</v>
      </c>
      <c r="H296" s="6" t="s">
        <v>1796</v>
      </c>
      <c r="I296" s="6" t="s">
        <v>1021</v>
      </c>
      <c r="J296" s="39"/>
    </row>
    <row r="297" spans="1:10" s="2" customFormat="1" ht="50.1" customHeight="1">
      <c r="A297" s="6">
        <v>294</v>
      </c>
      <c r="B297" s="6" t="s">
        <v>1017</v>
      </c>
      <c r="C297" s="6" t="s">
        <v>13</v>
      </c>
      <c r="D297" s="6" t="s">
        <v>1037</v>
      </c>
      <c r="E297" s="6" t="s">
        <v>9</v>
      </c>
      <c r="F297" s="6" t="s">
        <v>1038</v>
      </c>
      <c r="G297" s="8" t="s">
        <v>1039</v>
      </c>
      <c r="H297" s="6" t="s">
        <v>1797</v>
      </c>
      <c r="I297" s="6" t="s">
        <v>1040</v>
      </c>
      <c r="J297" s="39"/>
    </row>
    <row r="298" spans="1:10" s="2" customFormat="1" ht="50.1" customHeight="1">
      <c r="A298" s="6">
        <v>295</v>
      </c>
      <c r="B298" s="6" t="s">
        <v>1017</v>
      </c>
      <c r="C298" s="6" t="s">
        <v>13</v>
      </c>
      <c r="D298" s="6" t="s">
        <v>1041</v>
      </c>
      <c r="E298" s="6" t="s">
        <v>9</v>
      </c>
      <c r="F298" s="6" t="s">
        <v>1042</v>
      </c>
      <c r="G298" s="7" t="s">
        <v>1043</v>
      </c>
      <c r="H298" s="6" t="s">
        <v>1798</v>
      </c>
      <c r="I298" s="6" t="s">
        <v>1036</v>
      </c>
      <c r="J298" s="39"/>
    </row>
    <row r="299" spans="1:10" s="2" customFormat="1" ht="50.1" customHeight="1">
      <c r="A299" s="6">
        <v>296</v>
      </c>
      <c r="B299" s="6" t="s">
        <v>1017</v>
      </c>
      <c r="C299" s="6" t="s">
        <v>13</v>
      </c>
      <c r="D299" s="6" t="s">
        <v>1044</v>
      </c>
      <c r="E299" s="6" t="s">
        <v>9</v>
      </c>
      <c r="F299" s="6" t="s">
        <v>1045</v>
      </c>
      <c r="G299" s="7" t="s">
        <v>1046</v>
      </c>
      <c r="H299" s="6" t="s">
        <v>1799</v>
      </c>
      <c r="I299" s="6" t="s">
        <v>1047</v>
      </c>
      <c r="J299" s="39"/>
    </row>
    <row r="300" spans="1:10" s="2" customFormat="1" ht="50.1" customHeight="1">
      <c r="A300" s="6">
        <v>297</v>
      </c>
      <c r="B300" s="6" t="s">
        <v>1017</v>
      </c>
      <c r="C300" s="6" t="s">
        <v>13</v>
      </c>
      <c r="D300" s="6" t="s">
        <v>1052</v>
      </c>
      <c r="E300" s="6" t="s">
        <v>9</v>
      </c>
      <c r="F300" s="6" t="s">
        <v>1053</v>
      </c>
      <c r="G300" s="8" t="s">
        <v>1054</v>
      </c>
      <c r="H300" s="6" t="s">
        <v>1800</v>
      </c>
      <c r="I300" s="6" t="s">
        <v>1055</v>
      </c>
      <c r="J300" s="39"/>
    </row>
    <row r="301" spans="1:10" s="2" customFormat="1" ht="50.1" customHeight="1">
      <c r="A301" s="6">
        <v>298</v>
      </c>
      <c r="B301" s="6" t="s">
        <v>1017</v>
      </c>
      <c r="C301" s="6" t="s">
        <v>13</v>
      </c>
      <c r="D301" s="6" t="s">
        <v>1056</v>
      </c>
      <c r="E301" s="6" t="s">
        <v>9</v>
      </c>
      <c r="F301" s="6" t="s">
        <v>1057</v>
      </c>
      <c r="G301" s="7" t="s">
        <v>1058</v>
      </c>
      <c r="H301" s="6" t="s">
        <v>1801</v>
      </c>
      <c r="I301" s="6" t="s">
        <v>1059</v>
      </c>
      <c r="J301" s="39"/>
    </row>
    <row r="302" spans="1:10" s="2" customFormat="1" ht="50.1" customHeight="1">
      <c r="A302" s="6">
        <v>299</v>
      </c>
      <c r="B302" s="6" t="s">
        <v>1017</v>
      </c>
      <c r="C302" s="6" t="s">
        <v>13</v>
      </c>
      <c r="D302" s="6" t="s">
        <v>1060</v>
      </c>
      <c r="E302" s="6" t="s">
        <v>9</v>
      </c>
      <c r="F302" s="6" t="s">
        <v>1061</v>
      </c>
      <c r="G302" s="7" t="s">
        <v>1062</v>
      </c>
      <c r="H302" s="6" t="s">
        <v>1802</v>
      </c>
      <c r="I302" s="6" t="s">
        <v>1063</v>
      </c>
      <c r="J302" s="39"/>
    </row>
    <row r="303" spans="1:10" s="2" customFormat="1" ht="50.1" customHeight="1">
      <c r="A303" s="6">
        <v>300</v>
      </c>
      <c r="B303" s="6" t="s">
        <v>1017</v>
      </c>
      <c r="C303" s="6" t="s">
        <v>13</v>
      </c>
      <c r="D303" s="6" t="s">
        <v>1064</v>
      </c>
      <c r="E303" s="6" t="s">
        <v>9</v>
      </c>
      <c r="F303" s="6" t="s">
        <v>1065</v>
      </c>
      <c r="G303" s="8" t="s">
        <v>1066</v>
      </c>
      <c r="H303" s="6" t="s">
        <v>1803</v>
      </c>
      <c r="I303" s="6" t="s">
        <v>1051</v>
      </c>
      <c r="J303" s="39"/>
    </row>
    <row r="304" spans="1:10" s="2" customFormat="1" ht="50.1" customHeight="1">
      <c r="A304" s="6">
        <v>301</v>
      </c>
      <c r="B304" s="6" t="s">
        <v>1017</v>
      </c>
      <c r="C304" s="6" t="s">
        <v>13</v>
      </c>
      <c r="D304" s="6" t="s">
        <v>1067</v>
      </c>
      <c r="E304" s="6" t="s">
        <v>9</v>
      </c>
      <c r="F304" s="6" t="s">
        <v>1068</v>
      </c>
      <c r="G304" s="7" t="s">
        <v>1069</v>
      </c>
      <c r="H304" s="6" t="s">
        <v>1804</v>
      </c>
      <c r="I304" s="6" t="s">
        <v>1040</v>
      </c>
      <c r="J304" s="39"/>
    </row>
    <row r="305" spans="1:10" s="2" customFormat="1" ht="50.1" customHeight="1">
      <c r="A305" s="6">
        <v>302</v>
      </c>
      <c r="B305" s="6" t="s">
        <v>1017</v>
      </c>
      <c r="C305" s="6" t="s">
        <v>13</v>
      </c>
      <c r="D305" s="6" t="s">
        <v>1070</v>
      </c>
      <c r="E305" s="6" t="s">
        <v>9</v>
      </c>
      <c r="F305" s="6" t="s">
        <v>1071</v>
      </c>
      <c r="G305" s="7" t="s">
        <v>1072</v>
      </c>
      <c r="H305" s="6" t="s">
        <v>1805</v>
      </c>
      <c r="I305" s="6" t="s">
        <v>1036</v>
      </c>
      <c r="J305" s="39"/>
    </row>
    <row r="306" spans="1:10" s="2" customFormat="1" ht="50.1" customHeight="1">
      <c r="A306" s="6">
        <v>303</v>
      </c>
      <c r="B306" s="6" t="s">
        <v>1017</v>
      </c>
      <c r="C306" s="6" t="s">
        <v>13</v>
      </c>
      <c r="D306" s="6" t="s">
        <v>1073</v>
      </c>
      <c r="E306" s="6" t="s">
        <v>9</v>
      </c>
      <c r="F306" s="6" t="s">
        <v>1074</v>
      </c>
      <c r="G306" s="7" t="s">
        <v>1075</v>
      </c>
      <c r="H306" s="6" t="s">
        <v>1806</v>
      </c>
      <c r="I306" s="6" t="s">
        <v>1076</v>
      </c>
      <c r="J306" s="39"/>
    </row>
    <row r="307" spans="1:10" s="2" customFormat="1" ht="50.1" customHeight="1">
      <c r="A307" s="6">
        <v>304</v>
      </c>
      <c r="B307" s="6" t="s">
        <v>1017</v>
      </c>
      <c r="C307" s="6" t="s">
        <v>13</v>
      </c>
      <c r="D307" s="6" t="s">
        <v>1081</v>
      </c>
      <c r="E307" s="8" t="s">
        <v>9</v>
      </c>
      <c r="F307" s="8" t="s">
        <v>1082</v>
      </c>
      <c r="G307" s="8" t="s">
        <v>1083</v>
      </c>
      <c r="H307" s="8" t="s">
        <v>1807</v>
      </c>
      <c r="I307" s="8" t="s">
        <v>1084</v>
      </c>
      <c r="J307" s="39"/>
    </row>
    <row r="308" spans="1:10" s="2" customFormat="1" ht="50.1" customHeight="1">
      <c r="A308" s="6">
        <v>305</v>
      </c>
      <c r="B308" s="9" t="s">
        <v>1017</v>
      </c>
      <c r="C308" s="9" t="s">
        <v>1393</v>
      </c>
      <c r="D308" s="9" t="s">
        <v>1327</v>
      </c>
      <c r="E308" s="9" t="s">
        <v>1172</v>
      </c>
      <c r="F308" s="9" t="s">
        <v>1328</v>
      </c>
      <c r="G308" s="11" t="s">
        <v>1329</v>
      </c>
      <c r="H308" s="9" t="s">
        <v>1808</v>
      </c>
      <c r="I308" s="9" t="s">
        <v>1330</v>
      </c>
      <c r="J308" s="39"/>
    </row>
    <row r="309" spans="1:10" s="2" customFormat="1" ht="50.1" customHeight="1">
      <c r="A309" s="6">
        <v>306</v>
      </c>
      <c r="B309" s="9" t="s">
        <v>1017</v>
      </c>
      <c r="C309" s="9" t="s">
        <v>1394</v>
      </c>
      <c r="D309" s="9" t="s">
        <v>1331</v>
      </c>
      <c r="E309" s="9" t="s">
        <v>1172</v>
      </c>
      <c r="F309" s="9" t="s">
        <v>1332</v>
      </c>
      <c r="G309" s="10" t="s">
        <v>1333</v>
      </c>
      <c r="H309" s="9" t="s">
        <v>1809</v>
      </c>
      <c r="I309" s="9" t="s">
        <v>1334</v>
      </c>
      <c r="J309" s="39"/>
    </row>
    <row r="310" spans="1:10" s="2" customFormat="1" ht="50.1" customHeight="1">
      <c r="A310" s="6">
        <v>307</v>
      </c>
      <c r="B310" s="9" t="s">
        <v>1017</v>
      </c>
      <c r="C310" s="9" t="s">
        <v>1395</v>
      </c>
      <c r="D310" s="9" t="s">
        <v>1335</v>
      </c>
      <c r="E310" s="9" t="s">
        <v>1172</v>
      </c>
      <c r="F310" s="9" t="s">
        <v>1336</v>
      </c>
      <c r="G310" s="11" t="s">
        <v>1337</v>
      </c>
      <c r="H310" s="9" t="s">
        <v>1810</v>
      </c>
      <c r="I310" s="9" t="s">
        <v>1338</v>
      </c>
      <c r="J310" s="39"/>
    </row>
    <row r="311" spans="1:10" s="2" customFormat="1" ht="50.1" customHeight="1">
      <c r="A311" s="6">
        <v>308</v>
      </c>
      <c r="B311" s="9" t="s">
        <v>1017</v>
      </c>
      <c r="C311" s="9" t="s">
        <v>1396</v>
      </c>
      <c r="D311" s="9" t="s">
        <v>1339</v>
      </c>
      <c r="E311" s="9" t="s">
        <v>1172</v>
      </c>
      <c r="F311" s="9" t="s">
        <v>1340</v>
      </c>
      <c r="G311" s="11" t="s">
        <v>1341</v>
      </c>
      <c r="H311" s="9" t="s">
        <v>1811</v>
      </c>
      <c r="I311" s="9" t="s">
        <v>1342</v>
      </c>
      <c r="J311" s="39"/>
    </row>
    <row r="312" spans="1:10" s="2" customFormat="1" ht="50.1" customHeight="1">
      <c r="A312" s="6">
        <v>309</v>
      </c>
      <c r="B312" s="6" t="s">
        <v>1163</v>
      </c>
      <c r="C312" s="6" t="s">
        <v>13</v>
      </c>
      <c r="D312" s="6" t="s">
        <v>1164</v>
      </c>
      <c r="E312" s="6" t="s">
        <v>9</v>
      </c>
      <c r="F312" s="6" t="s">
        <v>1165</v>
      </c>
      <c r="G312" s="17" t="s">
        <v>1166</v>
      </c>
      <c r="H312" s="6" t="s">
        <v>1812</v>
      </c>
      <c r="I312" s="6" t="s">
        <v>1167</v>
      </c>
      <c r="J312" s="39"/>
    </row>
    <row r="313" spans="1:10" s="2" customFormat="1" ht="50.1" customHeight="1">
      <c r="A313" s="6">
        <v>310</v>
      </c>
      <c r="B313" s="9" t="s">
        <v>1163</v>
      </c>
      <c r="C313" s="9" t="s">
        <v>1397</v>
      </c>
      <c r="D313" s="9" t="s">
        <v>1368</v>
      </c>
      <c r="E313" s="9" t="s">
        <v>1172</v>
      </c>
      <c r="F313" s="9" t="s">
        <v>1369</v>
      </c>
      <c r="G313" s="29" t="s">
        <v>1370</v>
      </c>
      <c r="H313" s="9" t="s">
        <v>1813</v>
      </c>
      <c r="I313" s="9" t="s">
        <v>1371</v>
      </c>
      <c r="J313" s="39"/>
    </row>
    <row r="314" spans="1:10" s="2" customFormat="1" ht="50.1" customHeight="1">
      <c r="A314" s="6">
        <v>311</v>
      </c>
      <c r="B314" s="6" t="s">
        <v>1085</v>
      </c>
      <c r="C314" s="6" t="s">
        <v>7</v>
      </c>
      <c r="D314" s="6" t="s">
        <v>1086</v>
      </c>
      <c r="E314" s="6" t="s">
        <v>9</v>
      </c>
      <c r="F314" s="6" t="s">
        <v>1087</v>
      </c>
      <c r="G314" s="17" t="s">
        <v>1088</v>
      </c>
      <c r="H314" s="6" t="s">
        <v>1089</v>
      </c>
      <c r="I314" s="6" t="s">
        <v>1090</v>
      </c>
      <c r="J314" s="39"/>
    </row>
    <row r="315" spans="1:10" s="2" customFormat="1" ht="50.1" customHeight="1">
      <c r="A315" s="6">
        <v>312</v>
      </c>
      <c r="B315" s="6" t="s">
        <v>1085</v>
      </c>
      <c r="C315" s="6" t="s">
        <v>7</v>
      </c>
      <c r="D315" s="6" t="s">
        <v>1091</v>
      </c>
      <c r="E315" s="6" t="s">
        <v>9</v>
      </c>
      <c r="F315" s="6" t="s">
        <v>1092</v>
      </c>
      <c r="G315" s="17" t="s">
        <v>1093</v>
      </c>
      <c r="H315" s="6" t="s">
        <v>1094</v>
      </c>
      <c r="I315" s="6" t="s">
        <v>1095</v>
      </c>
      <c r="J315" s="39"/>
    </row>
    <row r="316" spans="1:10" s="2" customFormat="1" ht="50.1" customHeight="1">
      <c r="A316" s="6">
        <v>313</v>
      </c>
      <c r="B316" s="6" t="s">
        <v>1085</v>
      </c>
      <c r="C316" s="6" t="s">
        <v>7</v>
      </c>
      <c r="D316" s="6" t="s">
        <v>1096</v>
      </c>
      <c r="E316" s="6" t="s">
        <v>9</v>
      </c>
      <c r="F316" s="6" t="s">
        <v>1097</v>
      </c>
      <c r="G316" s="17" t="s">
        <v>1098</v>
      </c>
      <c r="H316" s="6" t="s">
        <v>1099</v>
      </c>
      <c r="I316" s="6" t="s">
        <v>1100</v>
      </c>
      <c r="J316" s="39"/>
    </row>
    <row r="317" spans="1:10" s="2" customFormat="1" ht="50.1" customHeight="1">
      <c r="A317" s="6">
        <v>314</v>
      </c>
      <c r="B317" s="6" t="s">
        <v>1085</v>
      </c>
      <c r="C317" s="6" t="s">
        <v>7</v>
      </c>
      <c r="D317" s="6" t="s">
        <v>1101</v>
      </c>
      <c r="E317" s="6" t="s">
        <v>9</v>
      </c>
      <c r="F317" s="6" t="s">
        <v>1102</v>
      </c>
      <c r="G317" s="17" t="s">
        <v>1103</v>
      </c>
      <c r="H317" s="6" t="s">
        <v>1104</v>
      </c>
      <c r="I317" s="6" t="s">
        <v>1105</v>
      </c>
      <c r="J317" s="39"/>
    </row>
    <row r="318" spans="1:10" s="2" customFormat="1" ht="50.1" customHeight="1">
      <c r="A318" s="6">
        <v>315</v>
      </c>
      <c r="B318" s="9" t="s">
        <v>1085</v>
      </c>
      <c r="C318" s="9" t="s">
        <v>7</v>
      </c>
      <c r="D318" s="9" t="s">
        <v>1343</v>
      </c>
      <c r="E318" s="9" t="s">
        <v>1172</v>
      </c>
      <c r="F318" s="9" t="s">
        <v>1344</v>
      </c>
      <c r="G318" s="11" t="s">
        <v>1345</v>
      </c>
      <c r="H318" s="9" t="s">
        <v>1346</v>
      </c>
      <c r="I318" s="9" t="s">
        <v>1347</v>
      </c>
      <c r="J318" s="39"/>
    </row>
    <row r="319" spans="1:10" s="2" customFormat="1" ht="50.1" customHeight="1">
      <c r="A319" s="6">
        <v>316</v>
      </c>
      <c r="B319" s="6" t="s">
        <v>1085</v>
      </c>
      <c r="C319" s="6" t="s">
        <v>13</v>
      </c>
      <c r="D319" s="6" t="s">
        <v>1106</v>
      </c>
      <c r="E319" s="6" t="s">
        <v>9</v>
      </c>
      <c r="F319" s="6" t="s">
        <v>1107</v>
      </c>
      <c r="G319" s="17" t="s">
        <v>1108</v>
      </c>
      <c r="H319" s="6" t="s">
        <v>1109</v>
      </c>
      <c r="I319" s="6" t="s">
        <v>1110</v>
      </c>
      <c r="J319" s="39"/>
    </row>
    <row r="320" spans="1:10" s="2" customFormat="1" ht="50.1" customHeight="1">
      <c r="A320" s="6">
        <v>317</v>
      </c>
      <c r="B320" s="6" t="s">
        <v>1085</v>
      </c>
      <c r="C320" s="6" t="s">
        <v>13</v>
      </c>
      <c r="D320" s="6" t="s">
        <v>1111</v>
      </c>
      <c r="E320" s="6" t="s">
        <v>9</v>
      </c>
      <c r="F320" s="6" t="s">
        <v>1112</v>
      </c>
      <c r="G320" s="17" t="s">
        <v>1113</v>
      </c>
      <c r="H320" s="6" t="s">
        <v>1114</v>
      </c>
      <c r="I320" s="6" t="s">
        <v>1115</v>
      </c>
      <c r="J320" s="39"/>
    </row>
    <row r="321" spans="1:10" s="2" customFormat="1" ht="50.1" customHeight="1">
      <c r="A321" s="6">
        <v>318</v>
      </c>
      <c r="B321" s="6" t="s">
        <v>1085</v>
      </c>
      <c r="C321" s="6" t="s">
        <v>13</v>
      </c>
      <c r="D321" s="6" t="s">
        <v>1116</v>
      </c>
      <c r="E321" s="6" t="s">
        <v>9</v>
      </c>
      <c r="F321" s="6" t="s">
        <v>1117</v>
      </c>
      <c r="G321" s="17" t="s">
        <v>1118</v>
      </c>
      <c r="H321" s="6" t="s">
        <v>1119</v>
      </c>
      <c r="I321" s="6" t="s">
        <v>1120</v>
      </c>
      <c r="J321" s="39"/>
    </row>
    <row r="322" spans="1:10" s="2" customFormat="1" ht="50.1" customHeight="1">
      <c r="A322" s="6">
        <v>319</v>
      </c>
      <c r="B322" s="6" t="s">
        <v>1085</v>
      </c>
      <c r="C322" s="6" t="s">
        <v>13</v>
      </c>
      <c r="D322" s="6" t="s">
        <v>1121</v>
      </c>
      <c r="E322" s="6" t="s">
        <v>9</v>
      </c>
      <c r="F322" s="6" t="s">
        <v>1122</v>
      </c>
      <c r="G322" s="17" t="s">
        <v>1123</v>
      </c>
      <c r="H322" s="6" t="s">
        <v>1124</v>
      </c>
      <c r="I322" s="6" t="s">
        <v>1125</v>
      </c>
      <c r="J322" s="39"/>
    </row>
    <row r="323" spans="1:10" s="2" customFormat="1" ht="50.1" customHeight="1">
      <c r="A323" s="6">
        <v>320</v>
      </c>
      <c r="B323" s="6" t="s">
        <v>1085</v>
      </c>
      <c r="C323" s="6" t="s">
        <v>13</v>
      </c>
      <c r="D323" s="6" t="s">
        <v>1126</v>
      </c>
      <c r="E323" s="6" t="s">
        <v>9</v>
      </c>
      <c r="F323" s="6" t="s">
        <v>1127</v>
      </c>
      <c r="G323" s="17" t="s">
        <v>1128</v>
      </c>
      <c r="H323" s="6" t="s">
        <v>1129</v>
      </c>
      <c r="I323" s="6" t="s">
        <v>1130</v>
      </c>
      <c r="J323" s="39"/>
    </row>
    <row r="324" spans="1:10" s="2" customFormat="1" ht="50.1" customHeight="1">
      <c r="A324" s="6">
        <v>321</v>
      </c>
      <c r="B324" s="6" t="s">
        <v>1085</v>
      </c>
      <c r="C324" s="6" t="s">
        <v>13</v>
      </c>
      <c r="D324" s="6" t="s">
        <v>1131</v>
      </c>
      <c r="E324" s="6" t="s">
        <v>9</v>
      </c>
      <c r="F324" s="6" t="s">
        <v>1132</v>
      </c>
      <c r="G324" s="17" t="s">
        <v>1133</v>
      </c>
      <c r="H324" s="6" t="s">
        <v>1134</v>
      </c>
      <c r="I324" s="6" t="s">
        <v>1135</v>
      </c>
      <c r="J324" s="39"/>
    </row>
    <row r="325" spans="1:10" s="2" customFormat="1" ht="50.1" customHeight="1">
      <c r="A325" s="6">
        <v>322</v>
      </c>
      <c r="B325" s="6" t="s">
        <v>1085</v>
      </c>
      <c r="C325" s="6" t="s">
        <v>13</v>
      </c>
      <c r="D325" s="6" t="s">
        <v>1814</v>
      </c>
      <c r="E325" s="6" t="s">
        <v>9</v>
      </c>
      <c r="F325" s="6" t="s">
        <v>1136</v>
      </c>
      <c r="G325" s="17" t="s">
        <v>1137</v>
      </c>
      <c r="H325" s="6" t="s">
        <v>1138</v>
      </c>
      <c r="I325" s="6" t="s">
        <v>1139</v>
      </c>
      <c r="J325" s="39"/>
    </row>
    <row r="326" spans="1:10" s="2" customFormat="1" ht="50.1" customHeight="1">
      <c r="A326" s="6">
        <v>323</v>
      </c>
      <c r="B326" s="6" t="s">
        <v>1085</v>
      </c>
      <c r="C326" s="6" t="s">
        <v>13</v>
      </c>
      <c r="D326" s="6" t="s">
        <v>1140</v>
      </c>
      <c r="E326" s="6" t="s">
        <v>9</v>
      </c>
      <c r="F326" s="6" t="s">
        <v>1141</v>
      </c>
      <c r="G326" s="17" t="s">
        <v>1142</v>
      </c>
      <c r="H326" s="6" t="s">
        <v>1143</v>
      </c>
      <c r="I326" s="6" t="s">
        <v>1144</v>
      </c>
      <c r="J326" s="39"/>
    </row>
    <row r="327" spans="1:10" s="2" customFormat="1" ht="50.1" customHeight="1">
      <c r="A327" s="6">
        <v>324</v>
      </c>
      <c r="B327" s="6" t="s">
        <v>1085</v>
      </c>
      <c r="C327" s="6" t="s">
        <v>13</v>
      </c>
      <c r="D327" s="6" t="s">
        <v>1145</v>
      </c>
      <c r="E327" s="6" t="s">
        <v>9</v>
      </c>
      <c r="F327" s="6" t="s">
        <v>1146</v>
      </c>
      <c r="G327" s="17" t="s">
        <v>1147</v>
      </c>
      <c r="H327" s="6" t="s">
        <v>1148</v>
      </c>
      <c r="I327" s="6" t="s">
        <v>1115</v>
      </c>
      <c r="J327" s="39"/>
    </row>
    <row r="328" spans="1:10" s="2" customFormat="1" ht="50.1" customHeight="1">
      <c r="A328" s="6">
        <v>325</v>
      </c>
      <c r="B328" s="6" t="s">
        <v>1085</v>
      </c>
      <c r="C328" s="6" t="s">
        <v>13</v>
      </c>
      <c r="D328" s="6" t="s">
        <v>1149</v>
      </c>
      <c r="E328" s="6" t="s">
        <v>9</v>
      </c>
      <c r="F328" s="6" t="s">
        <v>1150</v>
      </c>
      <c r="G328" s="17" t="s">
        <v>1151</v>
      </c>
      <c r="H328" s="6" t="s">
        <v>1152</v>
      </c>
      <c r="I328" s="6" t="s">
        <v>1153</v>
      </c>
      <c r="J328" s="39"/>
    </row>
    <row r="329" spans="1:10" s="2" customFormat="1" ht="50.1" customHeight="1">
      <c r="A329" s="6">
        <v>326</v>
      </c>
      <c r="B329" s="6" t="s">
        <v>1085</v>
      </c>
      <c r="C329" s="6" t="s">
        <v>13</v>
      </c>
      <c r="D329" s="6" t="s">
        <v>1154</v>
      </c>
      <c r="E329" s="6" t="s">
        <v>9</v>
      </c>
      <c r="F329" s="6" t="s">
        <v>1155</v>
      </c>
      <c r="G329" s="17" t="s">
        <v>1156</v>
      </c>
      <c r="H329" s="6" t="s">
        <v>1157</v>
      </c>
      <c r="I329" s="6" t="s">
        <v>1115</v>
      </c>
      <c r="J329" s="39"/>
    </row>
    <row r="330" spans="1:10" s="2" customFormat="1" ht="50.1" customHeight="1">
      <c r="A330" s="6">
        <v>327</v>
      </c>
      <c r="B330" s="6" t="s">
        <v>1085</v>
      </c>
      <c r="C330" s="6" t="s">
        <v>13</v>
      </c>
      <c r="D330" s="6" t="s">
        <v>1158</v>
      </c>
      <c r="E330" s="6" t="s">
        <v>9</v>
      </c>
      <c r="F330" s="6" t="s">
        <v>1159</v>
      </c>
      <c r="G330" s="17" t="s">
        <v>1160</v>
      </c>
      <c r="H330" s="6" t="s">
        <v>1161</v>
      </c>
      <c r="I330" s="6" t="s">
        <v>1162</v>
      </c>
      <c r="J330" s="39"/>
    </row>
    <row r="331" spans="1:10" s="2" customFormat="1" ht="33.75" customHeight="1">
      <c r="A331" s="6">
        <v>328</v>
      </c>
      <c r="B331" s="9" t="s">
        <v>1085</v>
      </c>
      <c r="C331" s="9" t="s">
        <v>1398</v>
      </c>
      <c r="D331" s="9" t="s">
        <v>1348</v>
      </c>
      <c r="E331" s="9" t="s">
        <v>1172</v>
      </c>
      <c r="F331" s="9" t="s">
        <v>1349</v>
      </c>
      <c r="G331" s="29" t="s">
        <v>1350</v>
      </c>
      <c r="H331" s="9" t="s">
        <v>1351</v>
      </c>
      <c r="I331" s="9" t="s">
        <v>1352</v>
      </c>
      <c r="J331" s="39"/>
    </row>
    <row r="332" spans="1:10" s="2" customFormat="1" ht="33.75" customHeight="1">
      <c r="A332" s="6">
        <v>329</v>
      </c>
      <c r="B332" s="9" t="s">
        <v>1085</v>
      </c>
      <c r="C332" s="9" t="s">
        <v>1399</v>
      </c>
      <c r="D332" s="9" t="s">
        <v>1353</v>
      </c>
      <c r="E332" s="12" t="s">
        <v>1172</v>
      </c>
      <c r="F332" s="9" t="s">
        <v>1354</v>
      </c>
      <c r="G332" s="29" t="s">
        <v>1355</v>
      </c>
      <c r="H332" s="9" t="s">
        <v>1356</v>
      </c>
      <c r="I332" s="9" t="s">
        <v>1357</v>
      </c>
      <c r="J332" s="39"/>
    </row>
    <row r="333" spans="1:10" s="2" customFormat="1" ht="34.5" customHeight="1">
      <c r="A333" s="6">
        <v>330</v>
      </c>
      <c r="B333" s="9" t="s">
        <v>1085</v>
      </c>
      <c r="C333" s="9" t="s">
        <v>1400</v>
      </c>
      <c r="D333" s="9" t="s">
        <v>1358</v>
      </c>
      <c r="E333" s="9" t="s">
        <v>1172</v>
      </c>
      <c r="F333" s="9" t="s">
        <v>1359</v>
      </c>
      <c r="G333" s="11" t="s">
        <v>1360</v>
      </c>
      <c r="H333" s="9" t="s">
        <v>1361</v>
      </c>
      <c r="I333" s="9" t="s">
        <v>1362</v>
      </c>
      <c r="J333" s="39"/>
    </row>
    <row r="334" spans="1:10" s="2" customFormat="1" ht="33.75" customHeight="1">
      <c r="A334" s="6">
        <v>331</v>
      </c>
      <c r="B334" s="9" t="s">
        <v>1085</v>
      </c>
      <c r="C334" s="9" t="s">
        <v>1401</v>
      </c>
      <c r="D334" s="9" t="s">
        <v>1363</v>
      </c>
      <c r="E334" s="9" t="s">
        <v>1172</v>
      </c>
      <c r="F334" s="9" t="s">
        <v>1364</v>
      </c>
      <c r="G334" s="29" t="s">
        <v>1365</v>
      </c>
      <c r="H334" s="9" t="s">
        <v>1366</v>
      </c>
      <c r="I334" s="9" t="s">
        <v>1367</v>
      </c>
      <c r="J334" s="39"/>
    </row>
  </sheetData>
  <sortState ref="B269:O282">
    <sortCondition ref="C269:C282"/>
  </sortState>
  <mergeCells count="2">
    <mergeCell ref="A2:J2"/>
    <mergeCell ref="A1:J1"/>
  </mergeCells>
  <phoneticPr fontId="3" type="noConversion"/>
  <conditionalFormatting sqref="D245">
    <cfRule type="duplicateValues" dxfId="2" priority="2"/>
  </conditionalFormatting>
  <conditionalFormatting sqref="D246">
    <cfRule type="duplicateValues" dxfId="1" priority="1"/>
  </conditionalFormatting>
  <conditionalFormatting sqref="D247:D255 D237:D244">
    <cfRule type="duplicateValues" dxfId="0" priority="3"/>
  </conditionalFormatting>
  <pageMargins left="0.75" right="0.75" top="1" bottom="1" header="0.51180555555555596" footer="0.51180555555555596"/>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L37"/>
  <sheetViews>
    <sheetView tabSelected="1" workbookViewId="0">
      <selection activeCell="L6" sqref="L6"/>
    </sheetView>
  </sheetViews>
  <sheetFormatPr defaultRowHeight="13.5"/>
  <cols>
    <col min="1" max="1" width="6.375" customWidth="1"/>
    <col min="2" max="2" width="18" customWidth="1"/>
    <col min="3" max="3" width="12.75" customWidth="1"/>
    <col min="4" max="4" width="24.875" customWidth="1"/>
    <col min="5" max="5" width="10.625" customWidth="1"/>
    <col min="6" max="6" width="12.25" customWidth="1"/>
    <col min="7" max="7" width="17" customWidth="1"/>
    <col min="8" max="8" width="34.25" customWidth="1"/>
    <col min="9" max="9" width="19.125" customWidth="1"/>
    <col min="10" max="10" width="15.125" customWidth="1"/>
    <col min="12" max="12" width="21.25" customWidth="1"/>
  </cols>
  <sheetData>
    <row r="1" spans="1:12" ht="26.25" customHeight="1">
      <c r="A1" s="4" t="s">
        <v>1170</v>
      </c>
      <c r="B1" s="4"/>
      <c r="C1" s="4"/>
      <c r="D1" s="4"/>
      <c r="E1" s="4"/>
      <c r="F1" s="4"/>
      <c r="G1" s="4"/>
      <c r="H1" s="4"/>
      <c r="I1" s="4"/>
      <c r="J1" s="4"/>
      <c r="K1" s="4"/>
      <c r="L1" s="4"/>
    </row>
    <row r="2" spans="1:12" ht="26.25" customHeight="1">
      <c r="A2" s="44" t="s">
        <v>1819</v>
      </c>
      <c r="B2" s="44"/>
      <c r="C2" s="44"/>
      <c r="D2" s="44"/>
      <c r="E2" s="44"/>
      <c r="F2" s="44"/>
      <c r="G2" s="44"/>
      <c r="H2" s="44"/>
      <c r="I2" s="44"/>
      <c r="J2" s="44"/>
      <c r="K2" s="44"/>
      <c r="L2" s="44"/>
    </row>
    <row r="3" spans="1:12" ht="30.75" customHeight="1">
      <c r="A3" s="5" t="s">
        <v>1403</v>
      </c>
      <c r="B3" s="5" t="s">
        <v>0</v>
      </c>
      <c r="C3" s="5" t="s">
        <v>1169</v>
      </c>
      <c r="D3" s="5" t="s">
        <v>1</v>
      </c>
      <c r="E3" s="5" t="s">
        <v>2</v>
      </c>
      <c r="F3" s="5" t="s">
        <v>3</v>
      </c>
      <c r="G3" s="5" t="s">
        <v>1402</v>
      </c>
      <c r="H3" s="5" t="s">
        <v>4</v>
      </c>
      <c r="I3" s="40" t="s">
        <v>5</v>
      </c>
      <c r="J3" s="41" t="s">
        <v>1404</v>
      </c>
    </row>
    <row r="4" spans="1:12" ht="48.75" customHeight="1">
      <c r="A4" s="43">
        <v>1</v>
      </c>
      <c r="B4" s="42" t="s">
        <v>1405</v>
      </c>
      <c r="C4" s="42" t="s">
        <v>1528</v>
      </c>
      <c r="D4" s="42" t="s">
        <v>1409</v>
      </c>
      <c r="E4" s="42" t="s">
        <v>1172</v>
      </c>
      <c r="F4" s="42" t="s">
        <v>1410</v>
      </c>
      <c r="G4" s="42" t="s">
        <v>1411</v>
      </c>
      <c r="H4" s="42" t="s">
        <v>1818</v>
      </c>
      <c r="I4" s="42" t="s">
        <v>197</v>
      </c>
      <c r="J4" s="42" t="s">
        <v>1497</v>
      </c>
    </row>
    <row r="5" spans="1:12" ht="51" customHeight="1">
      <c r="A5" s="43">
        <v>2</v>
      </c>
      <c r="B5" s="42" t="s">
        <v>1405</v>
      </c>
      <c r="C5" s="42" t="s">
        <v>1528</v>
      </c>
      <c r="D5" s="42" t="s">
        <v>1412</v>
      </c>
      <c r="E5" s="42" t="s">
        <v>9</v>
      </c>
      <c r="F5" s="42" t="s">
        <v>1413</v>
      </c>
      <c r="G5" s="42" t="s">
        <v>1414</v>
      </c>
      <c r="H5" s="42" t="s">
        <v>1564</v>
      </c>
      <c r="I5" s="42" t="s">
        <v>167</v>
      </c>
      <c r="J5" s="42" t="s">
        <v>1497</v>
      </c>
    </row>
    <row r="6" spans="1:12" ht="48" customHeight="1">
      <c r="A6" s="43">
        <v>3</v>
      </c>
      <c r="B6" s="42" t="s">
        <v>1405</v>
      </c>
      <c r="C6" s="42" t="s">
        <v>1528</v>
      </c>
      <c r="D6" s="42" t="s">
        <v>1415</v>
      </c>
      <c r="E6" s="42" t="s">
        <v>9</v>
      </c>
      <c r="F6" s="42" t="s">
        <v>1416</v>
      </c>
      <c r="G6" s="42" t="s">
        <v>1417</v>
      </c>
      <c r="H6" s="42" t="s">
        <v>1547</v>
      </c>
      <c r="I6" s="42" t="s">
        <v>204</v>
      </c>
      <c r="J6" s="42" t="s">
        <v>1497</v>
      </c>
    </row>
    <row r="7" spans="1:12" ht="51.75" customHeight="1">
      <c r="A7" s="43">
        <v>4</v>
      </c>
      <c r="B7" s="42" t="s">
        <v>1405</v>
      </c>
      <c r="C7" s="42" t="s">
        <v>1528</v>
      </c>
      <c r="D7" s="42" t="s">
        <v>1418</v>
      </c>
      <c r="E7" s="42" t="s">
        <v>9</v>
      </c>
      <c r="F7" s="42" t="s">
        <v>1419</v>
      </c>
      <c r="G7" s="42" t="s">
        <v>1420</v>
      </c>
      <c r="H7" s="42" t="s">
        <v>1548</v>
      </c>
      <c r="I7" s="42" t="s">
        <v>197</v>
      </c>
      <c r="J7" s="42" t="s">
        <v>1497</v>
      </c>
    </row>
    <row r="8" spans="1:12" ht="32.25" customHeight="1">
      <c r="A8" s="43">
        <v>5</v>
      </c>
      <c r="B8" s="42" t="s">
        <v>1405</v>
      </c>
      <c r="C8" s="42" t="s">
        <v>1528</v>
      </c>
      <c r="D8" s="42" t="s">
        <v>1421</v>
      </c>
      <c r="E8" s="42" t="s">
        <v>9</v>
      </c>
      <c r="F8" s="42" t="s">
        <v>1422</v>
      </c>
      <c r="G8" s="42" t="s">
        <v>1423</v>
      </c>
      <c r="H8" s="42" t="s">
        <v>1549</v>
      </c>
      <c r="I8" s="42" t="s">
        <v>1479</v>
      </c>
      <c r="J8" s="42" t="s">
        <v>1497</v>
      </c>
    </row>
    <row r="9" spans="1:12" ht="24">
      <c r="A9" s="43">
        <v>6</v>
      </c>
      <c r="B9" s="42" t="s">
        <v>1406</v>
      </c>
      <c r="C9" s="42" t="s">
        <v>1528</v>
      </c>
      <c r="D9" s="42" t="s">
        <v>1424</v>
      </c>
      <c r="E9" s="42" t="s">
        <v>1172</v>
      </c>
      <c r="F9" s="42" t="s">
        <v>1425</v>
      </c>
      <c r="G9" s="42" t="s">
        <v>1426</v>
      </c>
      <c r="H9" s="42" t="s">
        <v>1550</v>
      </c>
      <c r="I9" s="42" t="s">
        <v>565</v>
      </c>
      <c r="J9" s="42" t="s">
        <v>1497</v>
      </c>
    </row>
    <row r="10" spans="1:12" ht="24">
      <c r="A10" s="43">
        <v>7</v>
      </c>
      <c r="B10" s="42" t="s">
        <v>1406</v>
      </c>
      <c r="C10" s="42" t="s">
        <v>1528</v>
      </c>
      <c r="D10" s="42" t="s">
        <v>1427</v>
      </c>
      <c r="E10" s="42" t="s">
        <v>1172</v>
      </c>
      <c r="F10" s="42" t="s">
        <v>1428</v>
      </c>
      <c r="G10" s="42" t="s">
        <v>1429</v>
      </c>
      <c r="H10" s="42" t="s">
        <v>1551</v>
      </c>
      <c r="I10" s="42" t="s">
        <v>1480</v>
      </c>
      <c r="J10" s="42" t="s">
        <v>1497</v>
      </c>
    </row>
    <row r="11" spans="1:12" ht="24">
      <c r="A11" s="43">
        <v>8</v>
      </c>
      <c r="B11" s="42" t="s">
        <v>1407</v>
      </c>
      <c r="C11" s="42" t="s">
        <v>1528</v>
      </c>
      <c r="D11" s="42" t="s">
        <v>1430</v>
      </c>
      <c r="E11" s="42" t="s">
        <v>9</v>
      </c>
      <c r="F11" s="42" t="s">
        <v>1431</v>
      </c>
      <c r="G11" s="42" t="s">
        <v>1432</v>
      </c>
      <c r="H11" s="42" t="s">
        <v>1552</v>
      </c>
      <c r="I11" s="42" t="s">
        <v>1293</v>
      </c>
      <c r="J11" s="42" t="s">
        <v>1497</v>
      </c>
    </row>
    <row r="12" spans="1:12" ht="36">
      <c r="A12" s="43">
        <v>9</v>
      </c>
      <c r="B12" s="42" t="s">
        <v>1407</v>
      </c>
      <c r="C12" s="42" t="s">
        <v>1528</v>
      </c>
      <c r="D12" s="42" t="s">
        <v>1433</v>
      </c>
      <c r="E12" s="42" t="s">
        <v>1815</v>
      </c>
      <c r="F12" s="42" t="s">
        <v>1434</v>
      </c>
      <c r="G12" s="42" t="s">
        <v>1435</v>
      </c>
      <c r="H12" s="42" t="s">
        <v>1553</v>
      </c>
      <c r="I12" s="42" t="s">
        <v>1481</v>
      </c>
      <c r="J12" s="42" t="s">
        <v>1497</v>
      </c>
    </row>
    <row r="13" spans="1:12" ht="24">
      <c r="A13" s="43">
        <v>10</v>
      </c>
      <c r="B13" s="42" t="s">
        <v>1407</v>
      </c>
      <c r="C13" s="42" t="s">
        <v>1528</v>
      </c>
      <c r="D13" s="42" t="s">
        <v>1436</v>
      </c>
      <c r="E13" s="42" t="s">
        <v>9</v>
      </c>
      <c r="F13" s="42" t="s">
        <v>1437</v>
      </c>
      <c r="G13" s="42" t="s">
        <v>1438</v>
      </c>
      <c r="H13" s="42" t="s">
        <v>1554</v>
      </c>
      <c r="I13" s="42" t="s">
        <v>1482</v>
      </c>
      <c r="J13" s="42" t="s">
        <v>1497</v>
      </c>
    </row>
    <row r="14" spans="1:12" ht="48">
      <c r="A14" s="43">
        <v>11</v>
      </c>
      <c r="B14" s="42" t="s">
        <v>1407</v>
      </c>
      <c r="C14" s="42" t="s">
        <v>1528</v>
      </c>
      <c r="D14" s="42" t="s">
        <v>1439</v>
      </c>
      <c r="E14" s="42" t="s">
        <v>1815</v>
      </c>
      <c r="F14" s="42" t="s">
        <v>1440</v>
      </c>
      <c r="G14" s="42" t="s">
        <v>1441</v>
      </c>
      <c r="H14" s="42" t="s">
        <v>1483</v>
      </c>
      <c r="I14" s="42" t="s">
        <v>1484</v>
      </c>
      <c r="J14" s="42" t="s">
        <v>1497</v>
      </c>
    </row>
    <row r="15" spans="1:12" ht="36">
      <c r="A15" s="43">
        <v>12</v>
      </c>
      <c r="B15" s="42" t="s">
        <v>1407</v>
      </c>
      <c r="C15" s="42" t="s">
        <v>1528</v>
      </c>
      <c r="D15" s="42" t="s">
        <v>1442</v>
      </c>
      <c r="E15" s="42" t="s">
        <v>9</v>
      </c>
      <c r="F15" s="42" t="s">
        <v>1443</v>
      </c>
      <c r="G15" s="42" t="s">
        <v>1444</v>
      </c>
      <c r="H15" s="42" t="s">
        <v>1555</v>
      </c>
      <c r="I15" s="42" t="s">
        <v>1485</v>
      </c>
      <c r="J15" s="42" t="s">
        <v>1497</v>
      </c>
    </row>
    <row r="16" spans="1:12" ht="24">
      <c r="A16" s="43">
        <v>13</v>
      </c>
      <c r="B16" s="42" t="s">
        <v>1407</v>
      </c>
      <c r="C16" s="42" t="s">
        <v>1528</v>
      </c>
      <c r="D16" s="42" t="s">
        <v>1445</v>
      </c>
      <c r="E16" s="42" t="s">
        <v>9</v>
      </c>
      <c r="F16" s="42" t="s">
        <v>1446</v>
      </c>
      <c r="G16" s="42" t="s">
        <v>1447</v>
      </c>
      <c r="H16" s="42"/>
      <c r="I16" s="42" t="s">
        <v>770</v>
      </c>
      <c r="J16" s="42" t="s">
        <v>1497</v>
      </c>
    </row>
    <row r="17" spans="1:10" ht="24">
      <c r="A17" s="43">
        <v>14</v>
      </c>
      <c r="B17" s="42" t="s">
        <v>1407</v>
      </c>
      <c r="C17" s="42" t="s">
        <v>1528</v>
      </c>
      <c r="D17" s="42" t="s">
        <v>1448</v>
      </c>
      <c r="E17" s="42" t="s">
        <v>1172</v>
      </c>
      <c r="F17" s="42" t="s">
        <v>1449</v>
      </c>
      <c r="G17" s="42" t="s">
        <v>1450</v>
      </c>
      <c r="H17" s="42" t="s">
        <v>1556</v>
      </c>
      <c r="I17" s="42" t="s">
        <v>766</v>
      </c>
      <c r="J17" s="42" t="s">
        <v>1497</v>
      </c>
    </row>
    <row r="18" spans="1:10" ht="24">
      <c r="A18" s="43">
        <v>15</v>
      </c>
      <c r="B18" s="42" t="s">
        <v>1407</v>
      </c>
      <c r="C18" s="42" t="s">
        <v>1528</v>
      </c>
      <c r="D18" s="42" t="s">
        <v>1451</v>
      </c>
      <c r="E18" s="42" t="s">
        <v>9</v>
      </c>
      <c r="F18" s="42" t="s">
        <v>1452</v>
      </c>
      <c r="G18" s="42" t="s">
        <v>1453</v>
      </c>
      <c r="H18" s="42" t="s">
        <v>1486</v>
      </c>
      <c r="I18" s="42" t="s">
        <v>1487</v>
      </c>
      <c r="J18" s="42" t="s">
        <v>1497</v>
      </c>
    </row>
    <row r="19" spans="1:10">
      <c r="A19" s="43">
        <v>16</v>
      </c>
      <c r="B19" s="42" t="s">
        <v>1407</v>
      </c>
      <c r="C19" s="42" t="s">
        <v>1528</v>
      </c>
      <c r="D19" s="42" t="s">
        <v>1454</v>
      </c>
      <c r="E19" s="42" t="s">
        <v>1815</v>
      </c>
      <c r="F19" s="42" t="s">
        <v>1455</v>
      </c>
      <c r="G19" s="42" t="s">
        <v>1456</v>
      </c>
      <c r="H19" s="42" t="s">
        <v>1488</v>
      </c>
      <c r="I19" s="42" t="s">
        <v>1489</v>
      </c>
      <c r="J19" s="42" t="s">
        <v>1497</v>
      </c>
    </row>
    <row r="20" spans="1:10" ht="24">
      <c r="A20" s="43">
        <v>17</v>
      </c>
      <c r="B20" s="42" t="s">
        <v>1408</v>
      </c>
      <c r="C20" s="42" t="s">
        <v>1528</v>
      </c>
      <c r="D20" s="42" t="s">
        <v>1457</v>
      </c>
      <c r="E20" s="42" t="s">
        <v>9</v>
      </c>
      <c r="F20" s="42" t="s">
        <v>1458</v>
      </c>
      <c r="G20" s="42" t="s">
        <v>1459</v>
      </c>
      <c r="H20" s="42" t="s">
        <v>1557</v>
      </c>
      <c r="I20" s="42" t="s">
        <v>579</v>
      </c>
      <c r="J20" s="42" t="s">
        <v>1497</v>
      </c>
    </row>
    <row r="21" spans="1:10" ht="24">
      <c r="A21" s="43">
        <v>18</v>
      </c>
      <c r="B21" s="42" t="s">
        <v>1408</v>
      </c>
      <c r="C21" s="42" t="s">
        <v>1528</v>
      </c>
      <c r="D21" s="42" t="s">
        <v>1460</v>
      </c>
      <c r="E21" s="42" t="s">
        <v>9</v>
      </c>
      <c r="F21" s="42" t="s">
        <v>1461</v>
      </c>
      <c r="G21" s="42">
        <v>20171070018</v>
      </c>
      <c r="H21" s="42" t="s">
        <v>1558</v>
      </c>
      <c r="I21" s="42" t="s">
        <v>1490</v>
      </c>
      <c r="J21" s="42" t="s">
        <v>1497</v>
      </c>
    </row>
    <row r="22" spans="1:10" ht="60.75" customHeight="1">
      <c r="A22" s="43">
        <v>19</v>
      </c>
      <c r="B22" s="42" t="s">
        <v>1408</v>
      </c>
      <c r="C22" s="42" t="s">
        <v>1528</v>
      </c>
      <c r="D22" s="42" t="s">
        <v>1462</v>
      </c>
      <c r="E22" s="42" t="s">
        <v>1816</v>
      </c>
      <c r="F22" s="42" t="s">
        <v>1463</v>
      </c>
      <c r="G22" s="42" t="s">
        <v>1464</v>
      </c>
      <c r="H22" s="42" t="s">
        <v>1559</v>
      </c>
      <c r="I22" s="42" t="s">
        <v>1491</v>
      </c>
      <c r="J22" s="42" t="s">
        <v>1497</v>
      </c>
    </row>
    <row r="23" spans="1:10" ht="36">
      <c r="A23" s="43">
        <v>20</v>
      </c>
      <c r="B23" s="42" t="s">
        <v>1408</v>
      </c>
      <c r="C23" s="42" t="s">
        <v>1528</v>
      </c>
      <c r="D23" s="42" t="s">
        <v>1465</v>
      </c>
      <c r="E23" s="42" t="s">
        <v>1172</v>
      </c>
      <c r="F23" s="42" t="s">
        <v>1466</v>
      </c>
      <c r="G23" s="42" t="s">
        <v>1467</v>
      </c>
      <c r="H23" s="42" t="s">
        <v>1560</v>
      </c>
      <c r="I23" s="42" t="s">
        <v>1492</v>
      </c>
      <c r="J23" s="42" t="s">
        <v>1497</v>
      </c>
    </row>
    <row r="24" spans="1:10" ht="36">
      <c r="A24" s="43">
        <v>21</v>
      </c>
      <c r="B24" s="42" t="s">
        <v>1408</v>
      </c>
      <c r="C24" s="42" t="s">
        <v>1528</v>
      </c>
      <c r="D24" s="42" t="s">
        <v>1468</v>
      </c>
      <c r="E24" s="42" t="s">
        <v>1172</v>
      </c>
      <c r="F24" s="42" t="s">
        <v>551</v>
      </c>
      <c r="G24" s="42" t="s">
        <v>1469</v>
      </c>
      <c r="H24" s="42" t="s">
        <v>1561</v>
      </c>
      <c r="I24" s="42" t="s">
        <v>1493</v>
      </c>
      <c r="J24" s="42" t="s">
        <v>1497</v>
      </c>
    </row>
    <row r="25" spans="1:10" ht="36">
      <c r="A25" s="43">
        <v>22</v>
      </c>
      <c r="B25" s="42" t="s">
        <v>1408</v>
      </c>
      <c r="C25" s="42" t="s">
        <v>1528</v>
      </c>
      <c r="D25" s="42" t="s">
        <v>1470</v>
      </c>
      <c r="E25" s="42" t="s">
        <v>1172</v>
      </c>
      <c r="F25" s="42" t="s">
        <v>1471</v>
      </c>
      <c r="G25" s="42" t="s">
        <v>1472</v>
      </c>
      <c r="H25" s="42" t="s">
        <v>1562</v>
      </c>
      <c r="I25" s="42" t="s">
        <v>1494</v>
      </c>
      <c r="J25" s="42" t="s">
        <v>1497</v>
      </c>
    </row>
    <row r="26" spans="1:10" ht="60.75" customHeight="1">
      <c r="A26" s="43">
        <v>23</v>
      </c>
      <c r="B26" s="42" t="s">
        <v>1408</v>
      </c>
      <c r="C26" s="42" t="s">
        <v>1528</v>
      </c>
      <c r="D26" s="42" t="s">
        <v>1473</v>
      </c>
      <c r="E26" s="42" t="s">
        <v>1172</v>
      </c>
      <c r="F26" s="42" t="s">
        <v>1474</v>
      </c>
      <c r="G26" s="42" t="s">
        <v>1475</v>
      </c>
      <c r="H26" s="42" t="s">
        <v>1563</v>
      </c>
      <c r="I26" s="42" t="s">
        <v>1495</v>
      </c>
      <c r="J26" s="42" t="s">
        <v>1497</v>
      </c>
    </row>
    <row r="27" spans="1:10" ht="24">
      <c r="A27" s="43">
        <v>24</v>
      </c>
      <c r="B27" s="42" t="s">
        <v>1408</v>
      </c>
      <c r="C27" s="42" t="s">
        <v>1528</v>
      </c>
      <c r="D27" s="42" t="s">
        <v>1476</v>
      </c>
      <c r="E27" s="42" t="s">
        <v>1172</v>
      </c>
      <c r="F27" s="42" t="s">
        <v>1477</v>
      </c>
      <c r="G27" s="42" t="s">
        <v>1478</v>
      </c>
      <c r="H27" s="42" t="s">
        <v>1496</v>
      </c>
      <c r="I27" s="42" t="s">
        <v>607</v>
      </c>
      <c r="J27" s="42" t="s">
        <v>1497</v>
      </c>
    </row>
    <row r="28" spans="1:10" ht="36">
      <c r="A28" s="43">
        <v>25</v>
      </c>
      <c r="B28" s="42" t="s">
        <v>1527</v>
      </c>
      <c r="C28" s="42" t="s">
        <v>1528</v>
      </c>
      <c r="D28" s="42" t="s">
        <v>1498</v>
      </c>
      <c r="E28" s="42" t="s">
        <v>9</v>
      </c>
      <c r="F28" s="42" t="s">
        <v>1499</v>
      </c>
      <c r="G28" s="42" t="s">
        <v>1500</v>
      </c>
      <c r="H28" s="42" t="s">
        <v>1537</v>
      </c>
      <c r="I28" s="42" t="s">
        <v>1529</v>
      </c>
      <c r="J28" s="42" t="s">
        <v>1497</v>
      </c>
    </row>
    <row r="29" spans="1:10" ht="36">
      <c r="A29" s="43">
        <v>26</v>
      </c>
      <c r="B29" s="42" t="s">
        <v>1527</v>
      </c>
      <c r="C29" s="42" t="s">
        <v>1528</v>
      </c>
      <c r="D29" s="42" t="s">
        <v>1501</v>
      </c>
      <c r="E29" s="42" t="s">
        <v>9</v>
      </c>
      <c r="F29" s="42" t="s">
        <v>1502</v>
      </c>
      <c r="G29" s="42" t="s">
        <v>1503</v>
      </c>
      <c r="H29" s="42" t="s">
        <v>1538</v>
      </c>
      <c r="I29" s="42" t="s">
        <v>1530</v>
      </c>
      <c r="J29" s="42" t="s">
        <v>1497</v>
      </c>
    </row>
    <row r="30" spans="1:10" ht="36">
      <c r="A30" s="43">
        <v>27</v>
      </c>
      <c r="B30" s="42" t="s">
        <v>1527</v>
      </c>
      <c r="C30" s="42" t="s">
        <v>1528</v>
      </c>
      <c r="D30" s="42" t="s">
        <v>1504</v>
      </c>
      <c r="E30" s="42" t="s">
        <v>9</v>
      </c>
      <c r="F30" s="42" t="s">
        <v>1505</v>
      </c>
      <c r="G30" s="42" t="s">
        <v>1506</v>
      </c>
      <c r="H30" s="42" t="s">
        <v>1539</v>
      </c>
      <c r="I30" s="42" t="s">
        <v>815</v>
      </c>
      <c r="J30" s="42" t="s">
        <v>1497</v>
      </c>
    </row>
    <row r="31" spans="1:10" ht="24">
      <c r="A31" s="43">
        <v>28</v>
      </c>
      <c r="B31" s="42" t="s">
        <v>1527</v>
      </c>
      <c r="C31" s="42" t="s">
        <v>1528</v>
      </c>
      <c r="D31" s="42" t="s">
        <v>1507</v>
      </c>
      <c r="E31" s="42" t="s">
        <v>9</v>
      </c>
      <c r="F31" s="42" t="s">
        <v>1508</v>
      </c>
      <c r="G31" s="42" t="s">
        <v>1509</v>
      </c>
      <c r="H31" s="42" t="s">
        <v>1540</v>
      </c>
      <c r="I31" s="42" t="s">
        <v>1531</v>
      </c>
      <c r="J31" s="42" t="s">
        <v>1497</v>
      </c>
    </row>
    <row r="32" spans="1:10" ht="24">
      <c r="A32" s="43">
        <v>29</v>
      </c>
      <c r="B32" s="42" t="s">
        <v>1527</v>
      </c>
      <c r="C32" s="42" t="s">
        <v>1528</v>
      </c>
      <c r="D32" s="42" t="s">
        <v>1510</v>
      </c>
      <c r="E32" s="42" t="s">
        <v>9</v>
      </c>
      <c r="F32" s="42" t="s">
        <v>1511</v>
      </c>
      <c r="G32" s="42" t="s">
        <v>1512</v>
      </c>
      <c r="H32" s="42" t="s">
        <v>1541</v>
      </c>
      <c r="I32" s="42" t="s">
        <v>1532</v>
      </c>
      <c r="J32" s="42" t="s">
        <v>1497</v>
      </c>
    </row>
    <row r="33" spans="1:10" ht="24">
      <c r="A33" s="43">
        <v>30</v>
      </c>
      <c r="B33" s="42" t="s">
        <v>1527</v>
      </c>
      <c r="C33" s="42" t="s">
        <v>1528</v>
      </c>
      <c r="D33" s="42" t="s">
        <v>1513</v>
      </c>
      <c r="E33" s="42" t="s">
        <v>9</v>
      </c>
      <c r="F33" s="42" t="s">
        <v>1514</v>
      </c>
      <c r="G33" s="42" t="s">
        <v>1515</v>
      </c>
      <c r="H33" s="42" t="s">
        <v>1542</v>
      </c>
      <c r="I33" s="42" t="s">
        <v>1533</v>
      </c>
      <c r="J33" s="42" t="s">
        <v>1497</v>
      </c>
    </row>
    <row r="34" spans="1:10" ht="24">
      <c r="A34" s="43">
        <v>31</v>
      </c>
      <c r="B34" s="42" t="s">
        <v>1527</v>
      </c>
      <c r="C34" s="42" t="s">
        <v>1528</v>
      </c>
      <c r="D34" s="42" t="s">
        <v>1516</v>
      </c>
      <c r="E34" s="42" t="s">
        <v>9</v>
      </c>
      <c r="F34" s="42" t="s">
        <v>1517</v>
      </c>
      <c r="G34" s="42" t="s">
        <v>1518</v>
      </c>
      <c r="H34" s="42" t="s">
        <v>1543</v>
      </c>
      <c r="I34" s="42" t="s">
        <v>1534</v>
      </c>
      <c r="J34" s="42" t="s">
        <v>1497</v>
      </c>
    </row>
    <row r="35" spans="1:10" ht="24">
      <c r="A35" s="43">
        <v>32</v>
      </c>
      <c r="B35" s="42" t="s">
        <v>1527</v>
      </c>
      <c r="C35" s="42" t="s">
        <v>1528</v>
      </c>
      <c r="D35" s="42" t="s">
        <v>1519</v>
      </c>
      <c r="E35" s="42" t="s">
        <v>9</v>
      </c>
      <c r="F35" s="42" t="s">
        <v>1520</v>
      </c>
      <c r="G35" s="42">
        <v>201611200175</v>
      </c>
      <c r="H35" s="42" t="s">
        <v>1544</v>
      </c>
      <c r="I35" s="42" t="s">
        <v>1535</v>
      </c>
      <c r="J35" s="42" t="s">
        <v>1497</v>
      </c>
    </row>
    <row r="36" spans="1:10" ht="36">
      <c r="A36" s="43">
        <v>33</v>
      </c>
      <c r="B36" s="42" t="s">
        <v>1527</v>
      </c>
      <c r="C36" s="42" t="s">
        <v>1528</v>
      </c>
      <c r="D36" s="42" t="s">
        <v>1521</v>
      </c>
      <c r="E36" s="42" t="s">
        <v>9</v>
      </c>
      <c r="F36" s="42" t="s">
        <v>1522</v>
      </c>
      <c r="G36" s="42" t="s">
        <v>1523</v>
      </c>
      <c r="H36" s="42" t="s">
        <v>1545</v>
      </c>
      <c r="I36" s="42" t="s">
        <v>815</v>
      </c>
      <c r="J36" s="42" t="s">
        <v>1497</v>
      </c>
    </row>
    <row r="37" spans="1:10" ht="36">
      <c r="A37" s="43">
        <v>34</v>
      </c>
      <c r="B37" s="42" t="s">
        <v>1527</v>
      </c>
      <c r="C37" s="42" t="s">
        <v>1528</v>
      </c>
      <c r="D37" s="42" t="s">
        <v>1524</v>
      </c>
      <c r="E37" s="42" t="s">
        <v>9</v>
      </c>
      <c r="F37" s="42" t="s">
        <v>1525</v>
      </c>
      <c r="G37" s="42" t="s">
        <v>1526</v>
      </c>
      <c r="H37" s="42" t="s">
        <v>1546</v>
      </c>
      <c r="I37" s="42" t="s">
        <v>1536</v>
      </c>
      <c r="J37" s="42" t="s">
        <v>1497</v>
      </c>
    </row>
  </sheetData>
  <mergeCells count="2">
    <mergeCell ref="A2:L2"/>
    <mergeCell ref="A1:L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财政支持类</vt:lpstr>
      <vt:lpstr>自筹类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francis1014</cp:lastModifiedBy>
  <dcterms:created xsi:type="dcterms:W3CDTF">2018-04-13T09:32:00Z</dcterms:created>
  <dcterms:modified xsi:type="dcterms:W3CDTF">2018-04-23T08:15:33Z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