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  <sheet name="hidden5" r:id="rId5" sheetId="3" state="hidden"/>
  </sheets>
  <definedNames>
    <definedName name="hidden2">hidden2!$A$1:$A$10000</definedName>
    <definedName name="hidden5">hidden5!$A$1:$A$10000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参考中国学位与研究生教育学会发布的竞赛目录。</t>
      </text>
    </comment>
    <comment ref="D1" authorId="0">
      <text>
        <t>多位学生参与，用英文分号分隔。</t>
      </text>
    </comment>
    <comment ref="E1" authorId="0">
      <text>
        <t>多为学生参与，用英文分号分隔。</t>
      </text>
    </comment>
    <comment ref="G1" authorId="0">
      <text>
        <t>特等奖、一等奖、二等奖等，依据实际获奖情况采集</t>
      </text>
    </comment>
    <comment ref="I1" authorId="0">
      <text>
        <t>说明奖项性质，团体或个人。</t>
      </text>
    </comment>
  </commentList>
</comments>
</file>

<file path=xl/sharedStrings.xml><?xml version="1.0" encoding="utf-8"?>
<sst xmlns="http://schemas.openxmlformats.org/spreadsheetml/2006/main" count="95" uniqueCount="95">
  <si>
    <t>中国国际 “互联网+ ”大学生创新创业大赛</t>
  </si>
  <si>
    <t>“挑战杯 ”全国大学生课外学术科技作品竞赛</t>
  </si>
  <si>
    <t>“挑战杯 ”中国大学生创业计划大赛</t>
  </si>
  <si>
    <t>ACM-ICPC国际大学生程序设计竞赛</t>
  </si>
  <si>
    <t>全国大学生数学建模竞赛</t>
  </si>
  <si>
    <t>全国大学生电子设计竞赛</t>
  </si>
  <si>
    <t>中国大学生医学技术技能大赛</t>
  </si>
  <si>
    <t>全国大学生机械创新设计大赛</t>
  </si>
  <si>
    <t>全国大学生结构设计竞赛</t>
  </si>
  <si>
    <t>全国大学生广告艺术大赛</t>
  </si>
  <si>
    <t>全国大学生智能汽车竞赛</t>
  </si>
  <si>
    <t>全国大学生电子商务“创新、创意及创业 ”挑战赛</t>
  </si>
  <si>
    <t>中国大学生工程实践与创新能力大赛</t>
  </si>
  <si>
    <t>全国大学生物流设计大赛</t>
  </si>
  <si>
    <t>外研社全国大学生英语系列赛-①英语演讲、②英语辩论、③英语写
作、④英语阅读</t>
  </si>
  <si>
    <t>两岸新锐设计竞赛 · 华灿奖</t>
  </si>
  <si>
    <t>全国大学生创新创业训练计划年会展示</t>
  </si>
  <si>
    <t>全国大学生化工设计竞赛</t>
  </si>
  <si>
    <t>全国大学生机器人大赛-①RoboMaster、②RoboCon</t>
  </si>
  <si>
    <t>全国大学生市场调查与分析大赛</t>
  </si>
  <si>
    <t>全国大学生先进成图技术与产品信息建模创新大赛</t>
  </si>
  <si>
    <t>全国三维数字化创新设计大赛</t>
  </si>
  <si>
    <t>“西门子杯 ”中国智能制造挑战赛</t>
  </si>
  <si>
    <t>中国大学生服务外包创新创业大赛</t>
  </si>
  <si>
    <t>中国大学生计算机设计大赛</t>
  </si>
  <si>
    <t>中国高校计算机大赛-①大数据挑战赛、②团体程序设计天梯赛、③
移动应用创新赛、④网络技术挑战赛、⑤人工</t>
  </si>
  <si>
    <t>蓝桥杯全国软件和信息技术专业人才大赛</t>
  </si>
  <si>
    <t>米兰设计周--中国高校设计学科师生优秀作品展</t>
  </si>
  <si>
    <t>全国大学生地质技能竞赛</t>
  </si>
  <si>
    <t>全国大学生光电设计竞赛</t>
  </si>
  <si>
    <t>全国大学生集成电路创新创业大赛</t>
  </si>
  <si>
    <t>全国大学生金相技能大赛</t>
  </si>
  <si>
    <t>全国大学生信息安全竞赛</t>
  </si>
  <si>
    <t>未来设计师 · 全国高校数字艺术设计大赛</t>
  </si>
  <si>
    <t>全国周培源大学生力学竞赛</t>
  </si>
  <si>
    <t>中国大学生机械工程创新创意大赛</t>
  </si>
  <si>
    <t>中国机器人大赛暨RoboCup机器人世界杯中国赛</t>
  </si>
  <si>
    <t>“中国软件杯 ”大学生软件设计大赛</t>
  </si>
  <si>
    <t>中美青年创客大赛</t>
  </si>
  <si>
    <t>睿抗机器人开发者大赛（RAICOM）</t>
  </si>
  <si>
    <t>“大唐杯 ”全国大学生新一代信息通信技术大赛</t>
  </si>
  <si>
    <t>华为ICT大赛</t>
  </si>
  <si>
    <t>全国大学生嵌入式芯片与系统设计竞赛</t>
  </si>
  <si>
    <t>全国大学生生命科学竞赛（CULSC）</t>
  </si>
  <si>
    <t>全国大学生物理实验竞赛</t>
  </si>
  <si>
    <t>全国高校BIM毕业设计创新大赛</t>
  </si>
  <si>
    <t>全国高校商业精英挑战赛-①品牌策划竞赛、②会展专业创新创业实
践竞赛、③国际贸易竞赛、④创新创业竞赛、</t>
  </si>
  <si>
    <t>“学创杯 ”全国大学生创业综合模拟大赛</t>
  </si>
  <si>
    <t>中国高校智能机器人创意大赛</t>
  </si>
  <si>
    <t>中国好创意暨全国数字艺术设计大赛</t>
  </si>
  <si>
    <t>中国机器人及人工智能大赛</t>
  </si>
  <si>
    <t>全国大学生节能减排社会实践与科技竞赛</t>
  </si>
  <si>
    <t>“21世纪杯 ”全国英语演讲比赛</t>
  </si>
  <si>
    <t>iCAN大学生创新创业大赛</t>
  </si>
  <si>
    <t>“工行杯 ”全国大学生金融科技创新大赛</t>
  </si>
  <si>
    <t>中华经典诵写讲大赛</t>
  </si>
  <si>
    <t>“外教社杯 ”全国高校学生跨文化能力大赛</t>
  </si>
  <si>
    <t>百度之星 · 程序设计大赛</t>
  </si>
  <si>
    <t>全国大学生工业设计大赛</t>
  </si>
  <si>
    <t>全国大学生水利创新设计大赛</t>
  </si>
  <si>
    <t>全国大学生化工实验大赛</t>
  </si>
  <si>
    <t>全国大学生化学实验创新设计大赛</t>
  </si>
  <si>
    <t>全国大学生计算机系统能力大赛</t>
  </si>
  <si>
    <t>全国大学生花园设计建造竞赛</t>
  </si>
  <si>
    <t>全国大学生物联网设计竞赛</t>
  </si>
  <si>
    <t>全国大学生信息安全与对抗技术竞赛</t>
  </si>
  <si>
    <t>全国大学生测绘学科创新创业智能大赛</t>
  </si>
  <si>
    <t>全国大学生统计建模大赛</t>
  </si>
  <si>
    <t>全国大学生能源经济学术创意大赛</t>
  </si>
  <si>
    <t>全国大学生基础医学创新研究暨实验设计论坛（大赛）</t>
  </si>
  <si>
    <t>全国大学生数字媒体科技作品及创意竞赛</t>
  </si>
  <si>
    <t>全国本科院校税收风险管控案例大赛</t>
  </si>
  <si>
    <t>全国企业竞争模拟大赛</t>
  </si>
  <si>
    <t>全国高等院校数智化企业经营沙盘大赛</t>
  </si>
  <si>
    <t>全国数字建筑创新应用大赛</t>
  </si>
  <si>
    <t>全球校园人工智能算法精英大赛</t>
  </si>
  <si>
    <t>国际大学生智能农业装备创新大赛</t>
  </si>
  <si>
    <t>“科云杯 ”全国大学生财会职业能力大赛</t>
  </si>
  <si>
    <t>全国职业院校技能大赛</t>
  </si>
  <si>
    <t>全国大学生机器人大赛-RoboTac</t>
  </si>
  <si>
    <t>世界技能大赛</t>
  </si>
  <si>
    <t>世界技能大赛中国选拔赛</t>
  </si>
  <si>
    <t>一带一路暨金砖国家技能发展与技术创新大赛</t>
  </si>
  <si>
    <t>码蹄杯全国职业院校程序设计大赛</t>
  </si>
  <si>
    <t>国家级</t>
  </si>
  <si>
    <t>省级</t>
  </si>
  <si>
    <t>学科代码与名称</t>
  </si>
  <si>
    <t>项目/作品名称</t>
  </si>
  <si>
    <t>竞赛类型</t>
  </si>
  <si>
    <t>本学科学生学号</t>
  </si>
  <si>
    <t>本学科学生姓名</t>
  </si>
  <si>
    <t>竞赛级别</t>
  </si>
  <si>
    <t>获奖等级</t>
  </si>
  <si>
    <t>获奖年度</t>
  </si>
  <si>
    <t>备注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</si>
</sst>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13.0" customWidth="true"/>
    <col min="3" max="3" width="8.0" customWidth="true"/>
    <col min="4" max="4" width="14.0" customWidth="true"/>
    <col min="5" max="5" width="14.0" customWidth="true"/>
    <col min="6" max="6" width="8.0" customWidth="true"/>
    <col min="7" max="7" width="8.0" customWidth="true"/>
    <col min="8" max="8" width="8.0" customWidth="true"/>
    <col min="9" max="9" width="4.0" customWidth="true"/>
  </cols>
  <sheetData>
    <row r="1">
      <c r="A1" t="s" s="4">
        <v>86</v>
      </c>
      <c r="B1" t="s" s="4">
        <v>87</v>
      </c>
      <c r="C1" t="s" s="4">
        <v>88</v>
      </c>
      <c r="D1" t="s" s="4">
        <v>89</v>
      </c>
      <c r="E1" t="s" s="4">
        <v>90</v>
      </c>
      <c r="F1" t="s" s="4">
        <v>91</v>
      </c>
      <c r="G1" t="s" s="4">
        <v>92</v>
      </c>
      <c r="H1" t="s" s="4">
        <v>93</v>
      </c>
      <c r="I1" t="s" s="4">
        <v>94</v>
      </c>
    </row>
  </sheetData>
  <dataValidations count="2">
    <dataValidation type="list" sqref="C2:C10001" allowBlank="true" errorStyle="stop" showErrorMessage="true" showDropDown="false" errorTitle="提示" error="此值与单元格定义格式不一致">
      <formula1>hidden2!$A$1:$A$10000</formula1>
    </dataValidation>
    <dataValidation type="list" sqref="F2:F10001" allowBlank="true" errorStyle="stop" showErrorMessage="true" showDropDown="false" errorTitle="提示" error="此值与单元格定义格式不一致">
      <formula1>hidden5!$A$1:$A$10000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84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  <row r="12">
      <c r="A12" t="s" s="0">
        <v>11</v>
      </c>
    </row>
    <row r="13">
      <c r="A13" t="s" s="0">
        <v>12</v>
      </c>
    </row>
    <row r="14">
      <c r="A14" t="s" s="0">
        <v>13</v>
      </c>
    </row>
    <row r="15">
      <c r="A15" t="s" s="0">
        <v>14</v>
      </c>
    </row>
    <row r="16">
      <c r="A16" t="s" s="0">
        <v>15</v>
      </c>
    </row>
    <row r="17">
      <c r="A17" t="s" s="0">
        <v>16</v>
      </c>
    </row>
    <row r="18">
      <c r="A18" t="s" s="0">
        <v>17</v>
      </c>
    </row>
    <row r="19">
      <c r="A19" t="s" s="0">
        <v>18</v>
      </c>
    </row>
    <row r="20">
      <c r="A20" t="s" s="0">
        <v>19</v>
      </c>
    </row>
    <row r="21">
      <c r="A21" t="s" s="0">
        <v>20</v>
      </c>
    </row>
    <row r="22">
      <c r="A22" t="s" s="0">
        <v>21</v>
      </c>
    </row>
    <row r="23">
      <c r="A23" t="s" s="0">
        <v>22</v>
      </c>
    </row>
    <row r="24">
      <c r="A24" t="s" s="0">
        <v>23</v>
      </c>
    </row>
    <row r="25">
      <c r="A25" t="s" s="0">
        <v>24</v>
      </c>
    </row>
    <row r="26">
      <c r="A26" t="s" s="0">
        <v>25</v>
      </c>
    </row>
    <row r="27">
      <c r="A27" t="s" s="0">
        <v>26</v>
      </c>
    </row>
    <row r="28">
      <c r="A28" t="s" s="0">
        <v>27</v>
      </c>
    </row>
    <row r="29">
      <c r="A29" t="s" s="0">
        <v>28</v>
      </c>
    </row>
    <row r="30">
      <c r="A30" t="s" s="0">
        <v>29</v>
      </c>
    </row>
    <row r="31">
      <c r="A31" t="s" s="0">
        <v>30</v>
      </c>
    </row>
    <row r="32">
      <c r="A32" t="s" s="0">
        <v>31</v>
      </c>
    </row>
    <row r="33">
      <c r="A33" t="s" s="0">
        <v>32</v>
      </c>
    </row>
    <row r="34">
      <c r="A34" t="s" s="0">
        <v>33</v>
      </c>
    </row>
    <row r="35">
      <c r="A35" t="s" s="0">
        <v>34</v>
      </c>
    </row>
    <row r="36">
      <c r="A36" t="s" s="0">
        <v>35</v>
      </c>
    </row>
    <row r="37">
      <c r="A37" t="s" s="0">
        <v>36</v>
      </c>
    </row>
    <row r="38">
      <c r="A38" t="s" s="0">
        <v>37</v>
      </c>
    </row>
    <row r="39">
      <c r="A39" t="s" s="0">
        <v>38</v>
      </c>
    </row>
    <row r="40">
      <c r="A40" t="s" s="0">
        <v>39</v>
      </c>
    </row>
    <row r="41">
      <c r="A41" t="s" s="0">
        <v>40</v>
      </c>
    </row>
    <row r="42">
      <c r="A42" t="s" s="0">
        <v>41</v>
      </c>
    </row>
    <row r="43">
      <c r="A43" t="s" s="0">
        <v>42</v>
      </c>
    </row>
    <row r="44">
      <c r="A44" t="s" s="0">
        <v>43</v>
      </c>
    </row>
    <row r="45">
      <c r="A45" t="s" s="0">
        <v>44</v>
      </c>
    </row>
    <row r="46">
      <c r="A46" t="s" s="0">
        <v>45</v>
      </c>
    </row>
    <row r="47">
      <c r="A47" t="s" s="0">
        <v>46</v>
      </c>
    </row>
    <row r="48">
      <c r="A48" t="s" s="0">
        <v>47</v>
      </c>
    </row>
    <row r="49">
      <c r="A49" t="s" s="0">
        <v>48</v>
      </c>
    </row>
    <row r="50">
      <c r="A50" t="s" s="0">
        <v>49</v>
      </c>
    </row>
    <row r="51">
      <c r="A51" t="s" s="0">
        <v>50</v>
      </c>
    </row>
    <row r="52">
      <c r="A52" t="s" s="0">
        <v>51</v>
      </c>
    </row>
    <row r="53">
      <c r="A53" t="s" s="0">
        <v>52</v>
      </c>
    </row>
    <row r="54">
      <c r="A54" t="s" s="0">
        <v>53</v>
      </c>
    </row>
    <row r="55">
      <c r="A55" t="s" s="0">
        <v>54</v>
      </c>
    </row>
    <row r="56">
      <c r="A56" t="s" s="0">
        <v>55</v>
      </c>
    </row>
    <row r="57">
      <c r="A57" t="s" s="0">
        <v>56</v>
      </c>
    </row>
    <row r="58">
      <c r="A58" t="s" s="0">
        <v>57</v>
      </c>
    </row>
    <row r="59">
      <c r="A59" t="s" s="0">
        <v>58</v>
      </c>
    </row>
    <row r="60">
      <c r="A60" t="s" s="0">
        <v>59</v>
      </c>
    </row>
    <row r="61">
      <c r="A61" t="s" s="0">
        <v>60</v>
      </c>
    </row>
    <row r="62">
      <c r="A62" t="s" s="0">
        <v>61</v>
      </c>
    </row>
    <row r="63">
      <c r="A63" t="s" s="0">
        <v>62</v>
      </c>
    </row>
    <row r="64">
      <c r="A64" t="s" s="0">
        <v>63</v>
      </c>
    </row>
    <row r="65">
      <c r="A65" t="s" s="0">
        <v>64</v>
      </c>
    </row>
    <row r="66">
      <c r="A66" t="s" s="0">
        <v>65</v>
      </c>
    </row>
    <row r="67">
      <c r="A67" t="s" s="0">
        <v>66</v>
      </c>
    </row>
    <row r="68">
      <c r="A68" t="s" s="0">
        <v>67</v>
      </c>
    </row>
    <row r="69">
      <c r="A69" t="s" s="0">
        <v>68</v>
      </c>
    </row>
    <row r="70">
      <c r="A70" t="s" s="0">
        <v>69</v>
      </c>
    </row>
    <row r="71">
      <c r="A71" t="s" s="0">
        <v>70</v>
      </c>
    </row>
    <row r="72">
      <c r="A72" t="s" s="0">
        <v>71</v>
      </c>
    </row>
    <row r="73">
      <c r="A73" t="s" s="0">
        <v>72</v>
      </c>
    </row>
    <row r="74">
      <c r="A74" t="s" s="0">
        <v>73</v>
      </c>
    </row>
    <row r="75">
      <c r="A75" t="s" s="0">
        <v>74</v>
      </c>
    </row>
    <row r="76">
      <c r="A76" t="s" s="0">
        <v>75</v>
      </c>
    </row>
    <row r="77">
      <c r="A77" t="s" s="0">
        <v>76</v>
      </c>
    </row>
    <row r="78">
      <c r="A78" t="s" s="0">
        <v>77</v>
      </c>
    </row>
    <row r="79">
      <c r="A79" t="s" s="0">
        <v>78</v>
      </c>
    </row>
    <row r="80">
      <c r="A80" t="s" s="0">
        <v>79</v>
      </c>
    </row>
    <row r="81">
      <c r="A81" t="s" s="0">
        <v>80</v>
      </c>
    </row>
    <row r="82">
      <c r="A82" t="s" s="0">
        <v>81</v>
      </c>
    </row>
    <row r="83">
      <c r="A83" t="s" s="0">
        <v>82</v>
      </c>
    </row>
    <row r="84">
      <c r="A84" t="s" s="0">
        <v>83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84</v>
      </c>
    </row>
    <row r="2">
      <c r="A2" t="s" s="0">
        <v>85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2025-12-01T01:20:50Z</dcterms:created>
  <dc:creator>Apache POI</dc:creator>
</cp:coreProperties>
</file>